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еречни 2020\Итоговые перечни\Списки 2020\"/>
    </mc:Choice>
  </mc:AlternateContent>
  <xr:revisionPtr revIDLastSave="0" documentId="13_ncr:1_{16930849-EE4D-43BC-B708-07804BECCD5B}" xr6:coauthVersionLast="45" xr6:coauthVersionMax="45" xr10:uidLastSave="{00000000-0000-0000-0000-000000000000}"/>
  <bookViews>
    <workbookView xWindow="-120" yWindow="-120" windowWidth="29040" windowHeight="15840" xr2:uid="{58CD0222-833C-4810-A259-6B5B74C1D359}"/>
  </bookViews>
  <sheets>
    <sheet name="Лист1" sheetId="1" r:id="rId1"/>
  </sheets>
  <definedNames>
    <definedName name="_xlnm._FilterDatabase" localSheetId="0" hidden="1">Лист1!$A$2:$F$5</definedName>
    <definedName name="_xlnm.Print_Area" localSheetId="0">Лист1!$A$1:$E$320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36" i="1"/>
</calcChain>
</file>

<file path=xl/sharedStrings.xml><?xml version="1.0" encoding="utf-8"?>
<sst xmlns="http://schemas.openxmlformats.org/spreadsheetml/2006/main" count="724" uniqueCount="691">
  <si>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</si>
  <si>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</si>
  <si>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</si>
  <si>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</si>
  <si>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</si>
  <si>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30:01:150101:3112</t>
  </si>
  <si>
    <t>30:01:150230:991</t>
  </si>
  <si>
    <t>30:01:150233:225</t>
  </si>
  <si>
    <t>30:01:150419:219</t>
  </si>
  <si>
    <t>30:02:060101:4171</t>
  </si>
  <si>
    <t>30:02:060101:4491</t>
  </si>
  <si>
    <t>30:02:060101:4598</t>
  </si>
  <si>
    <t>30:02:060101:5679</t>
  </si>
  <si>
    <t>30:02:060101:5808</t>
  </si>
  <si>
    <t>30:02:060101:7858</t>
  </si>
  <si>
    <t>30:03:050101:1407</t>
  </si>
  <si>
    <t>30:03:050101:3600</t>
  </si>
  <si>
    <t>30:03:050102:780</t>
  </si>
  <si>
    <t>30:03:050104:965</t>
  </si>
  <si>
    <t>30:03:100101:1475</t>
  </si>
  <si>
    <t>30:03:100105:293</t>
  </si>
  <si>
    <t>30:03:110501:399</t>
  </si>
  <si>
    <t>30:04:010104:8835</t>
  </si>
  <si>
    <t>30:04:010106:10847</t>
  </si>
  <si>
    <t>30:04:010106:10892</t>
  </si>
  <si>
    <t>30:04:010106:14681</t>
  </si>
  <si>
    <t>30:04:040101:9069</t>
  </si>
  <si>
    <t>30:05:040126:559</t>
  </si>
  <si>
    <t>30:05:050109:416</t>
  </si>
  <si>
    <t>30:05:070104:1079</t>
  </si>
  <si>
    <t>30:06:100510:57</t>
  </si>
  <si>
    <t>30:06:100617:1361</t>
  </si>
  <si>
    <t>30:06:100617:1381</t>
  </si>
  <si>
    <t>30:06:100617:1954</t>
  </si>
  <si>
    <t>30:06:100617:267</t>
  </si>
  <si>
    <t>30:06:100617:510</t>
  </si>
  <si>
    <t>30:06:100913:108</t>
  </si>
  <si>
    <t>30:06:160101:1017</t>
  </si>
  <si>
    <t>30:07:220701:1566</t>
  </si>
  <si>
    <t>30:07:250601:2342</t>
  </si>
  <si>
    <t>30:07:250601:2941</t>
  </si>
  <si>
    <t>30:07:250601:5904</t>
  </si>
  <si>
    <t>30:07:250601:6573</t>
  </si>
  <si>
    <t>30:08:010804:58</t>
  </si>
  <si>
    <t>30:08:110106:1483</t>
  </si>
  <si>
    <t>30:08:110109:1843</t>
  </si>
  <si>
    <t>30:08:110109:3151</t>
  </si>
  <si>
    <t>30:08:110109:774</t>
  </si>
  <si>
    <t>30:08:120101:354</t>
  </si>
  <si>
    <t>30:09:010107:159</t>
  </si>
  <si>
    <t>30:09:050501:1275</t>
  </si>
  <si>
    <t>30:09:080216:861</t>
  </si>
  <si>
    <t>30:09:090202:200</t>
  </si>
  <si>
    <t>30:09:090211:781</t>
  </si>
  <si>
    <t>30:09:090211:824</t>
  </si>
  <si>
    <t>30:09:100101:2275</t>
  </si>
  <si>
    <t>30:09:130320:157</t>
  </si>
  <si>
    <t>30:09:130320:43</t>
  </si>
  <si>
    <t>30:09:160302:442</t>
  </si>
  <si>
    <t>30:10:030102:721</t>
  </si>
  <si>
    <t>30:10:030102:925</t>
  </si>
  <si>
    <t>30:10:110101:8834</t>
  </si>
  <si>
    <t>30:10:110102:750</t>
  </si>
  <si>
    <t>30:10:110301:52</t>
  </si>
  <si>
    <t>30:10:110303:2232</t>
  </si>
  <si>
    <t>30:10:110305:2006</t>
  </si>
  <si>
    <t>30:10:110308:1132</t>
  </si>
  <si>
    <t>30:10:110311:1444</t>
  </si>
  <si>
    <t>30:10:110313:781</t>
  </si>
  <si>
    <t>30:11:130201:4344</t>
  </si>
  <si>
    <t>30:11:130301:283</t>
  </si>
  <si>
    <t>30:11:130301:292</t>
  </si>
  <si>
    <t>30:11:130301:3848</t>
  </si>
  <si>
    <t>30:12:010013:148</t>
  </si>
  <si>
    <t>30:12:010014:216</t>
  </si>
  <si>
    <t>30:12:010017:48</t>
  </si>
  <si>
    <t>30:12:010024:129</t>
  </si>
  <si>
    <t>30:12:010024:155</t>
  </si>
  <si>
    <t>30:12:010025:197</t>
  </si>
  <si>
    <t>30:12:010029:69</t>
  </si>
  <si>
    <t>30:12:010029:80</t>
  </si>
  <si>
    <t>30:12:010033:335</t>
  </si>
  <si>
    <t>30:12:010066:285</t>
  </si>
  <si>
    <t>30:12:010101:55</t>
  </si>
  <si>
    <t>30:12:010101:57</t>
  </si>
  <si>
    <t>30:12:010125:40</t>
  </si>
  <si>
    <t>30:12:010130:64</t>
  </si>
  <si>
    <t>30:12:010132:184</t>
  </si>
  <si>
    <t>30:12:010148:24</t>
  </si>
  <si>
    <t>30:12:010149:157</t>
  </si>
  <si>
    <t>30:12:010149:34</t>
  </si>
  <si>
    <t>30:12:010164:148</t>
  </si>
  <si>
    <t>30:12:010164:30</t>
  </si>
  <si>
    <t>30:12:010170:1055</t>
  </si>
  <si>
    <t>30:12:010210:42</t>
  </si>
  <si>
    <t>30:12:010259:674</t>
  </si>
  <si>
    <t>30:12:010312:82</t>
  </si>
  <si>
    <t>30:12:010319:94</t>
  </si>
  <si>
    <t>30:12:010322:21</t>
  </si>
  <si>
    <t>30:12:010322:22</t>
  </si>
  <si>
    <t>30:12:010322:23</t>
  </si>
  <si>
    <t>30:12:010323:430</t>
  </si>
  <si>
    <t>30:12:010324:59</t>
  </si>
  <si>
    <t>30:12:010325:113</t>
  </si>
  <si>
    <t>30:12:010330:94</t>
  </si>
  <si>
    <t>30:12:010333:54</t>
  </si>
  <si>
    <t>30:12:010383:92</t>
  </si>
  <si>
    <t>30:12:010388:470</t>
  </si>
  <si>
    <t>30:12:010393:114</t>
  </si>
  <si>
    <t>30:12:010425:211</t>
  </si>
  <si>
    <t>30:12:010431:474</t>
  </si>
  <si>
    <t>30:12:010565:102</t>
  </si>
  <si>
    <t>30:12:010565:108</t>
  </si>
  <si>
    <t>30:12:010583:41</t>
  </si>
  <si>
    <t>30:12:010585:41</t>
  </si>
  <si>
    <t>30:12:010603:96</t>
  </si>
  <si>
    <t>30:12:010604:31</t>
  </si>
  <si>
    <t>30:12:012070:338</t>
  </si>
  <si>
    <t>30:12:020008:833</t>
  </si>
  <si>
    <t>30:12:020008:834</t>
  </si>
  <si>
    <t>30:12:020101:462</t>
  </si>
  <si>
    <t>30:12:020173:427</t>
  </si>
  <si>
    <t>30:12:020238:317</t>
  </si>
  <si>
    <t>30:12:020240:219</t>
  </si>
  <si>
    <t>30:12:020246:123</t>
  </si>
  <si>
    <t>30:12:020287:756</t>
  </si>
  <si>
    <t>30:12:020288:298</t>
  </si>
  <si>
    <t>30:12:020292:540</t>
  </si>
  <si>
    <t>30:12:020305:304</t>
  </si>
  <si>
    <t>30:12:020307:2264</t>
  </si>
  <si>
    <t>30:12:020307:315</t>
  </si>
  <si>
    <t>30:12:020309:7977</t>
  </si>
  <si>
    <t>30:12:020331:31</t>
  </si>
  <si>
    <t>30:12:020331:38</t>
  </si>
  <si>
    <t>30:12:020331:40</t>
  </si>
  <si>
    <t>30:12:020331:44</t>
  </si>
  <si>
    <t>30:12:020344:225</t>
  </si>
  <si>
    <t>30:12:020348:116</t>
  </si>
  <si>
    <t>30:12:020494:79</t>
  </si>
  <si>
    <t>30:12:020510:92</t>
  </si>
  <si>
    <t>30:12:020517:92</t>
  </si>
  <si>
    <t>30:12:020659:174</t>
  </si>
  <si>
    <t>30:12:020758:71</t>
  </si>
  <si>
    <t>30:12:020837:236</t>
  </si>
  <si>
    <t>30:12:020975:179</t>
  </si>
  <si>
    <t>30:12:021014:370</t>
  </si>
  <si>
    <t>30:12:021134:208</t>
  </si>
  <si>
    <t>30:12:021134:576</t>
  </si>
  <si>
    <t>30:12:030022:73</t>
  </si>
  <si>
    <t>30:12:030024:674</t>
  </si>
  <si>
    <t>30:12:030041:185</t>
  </si>
  <si>
    <t>30:12:030041:336</t>
  </si>
  <si>
    <t>30:12:030041:807</t>
  </si>
  <si>
    <t>30:12:030051:10020</t>
  </si>
  <si>
    <t>30:12:030051:10136</t>
  </si>
  <si>
    <t>30:12:030051:10144</t>
  </si>
  <si>
    <t>30:12:030051:10158</t>
  </si>
  <si>
    <t>30:12:030051:11235</t>
  </si>
  <si>
    <t>30:12:030054:341</t>
  </si>
  <si>
    <t>30:12:030068:1009</t>
  </si>
  <si>
    <t>30:12:030068:1013</t>
  </si>
  <si>
    <t>30:12:030068:1024</t>
  </si>
  <si>
    <t>30:12:030068:4796</t>
  </si>
  <si>
    <t>30:12:030068:980</t>
  </si>
  <si>
    <t>30:12:030080:186</t>
  </si>
  <si>
    <t>30:12:030102:36</t>
  </si>
  <si>
    <t>30:12:030109:349</t>
  </si>
  <si>
    <t>30:12:030109:355</t>
  </si>
  <si>
    <t>30:12:030109:371</t>
  </si>
  <si>
    <t>30:12:030110:4250</t>
  </si>
  <si>
    <t>30:12:030113:125</t>
  </si>
  <si>
    <t>30:12:030113:323</t>
  </si>
  <si>
    <t>30:12:030217:118</t>
  </si>
  <si>
    <t>30:12:030257:286</t>
  </si>
  <si>
    <t>30:12:030355:1867</t>
  </si>
  <si>
    <t>30:12:030370:208</t>
  </si>
  <si>
    <t>30:12:030370:792</t>
  </si>
  <si>
    <t>30:12:030451:201</t>
  </si>
  <si>
    <t>30:12:030711:433</t>
  </si>
  <si>
    <t>30:12:030759:134</t>
  </si>
  <si>
    <t>30:12:030760:84</t>
  </si>
  <si>
    <t>30:12:030771:657</t>
  </si>
  <si>
    <t>30:12:030771:885</t>
  </si>
  <si>
    <t>30:12:030785:82</t>
  </si>
  <si>
    <t>30:12:030802:157</t>
  </si>
  <si>
    <t>30:12:030807:86</t>
  </si>
  <si>
    <t>30:12:030808:214</t>
  </si>
  <si>
    <t>30:12:030845:221</t>
  </si>
  <si>
    <t>30:12:030849:756</t>
  </si>
  <si>
    <t>30:12:030863:735</t>
  </si>
  <si>
    <t>30:12:032039:322</t>
  </si>
  <si>
    <t>30:12:032077:109</t>
  </si>
  <si>
    <t>30:12:040073:9</t>
  </si>
  <si>
    <t>30:12:040083:580</t>
  </si>
  <si>
    <t>30:12:040841:442</t>
  </si>
  <si>
    <t>30:12:040883:43</t>
  </si>
  <si>
    <t>30:12:041479:44</t>
  </si>
  <si>
    <t>30:12:041805:471</t>
  </si>
  <si>
    <t>30:13:000000:915</t>
  </si>
  <si>
    <t>30:13:010103:142</t>
  </si>
  <si>
    <t>30:13:010103:1548</t>
  </si>
  <si>
    <t>30:13:010118:80</t>
  </si>
  <si>
    <t>30:13:010123:184</t>
  </si>
  <si>
    <t>30:13:010123:294</t>
  </si>
  <si>
    <t>30:13:010123:302</t>
  </si>
  <si>
    <t>30:13:010123:303</t>
  </si>
  <si>
    <t>30:13:010126:695</t>
  </si>
  <si>
    <t>30:13:010131:159</t>
  </si>
  <si>
    <t>30:13:010131:160</t>
  </si>
  <si>
    <t>30:13:010202:41</t>
  </si>
  <si>
    <t>30:13:010202:42</t>
  </si>
  <si>
    <t>30:13:010401:135</t>
  </si>
  <si>
    <t>30:01:050302:3150</t>
  </si>
  <si>
    <t>Астраханская область, р-н Ахтубинский, г Ахтубинск, пл Ленина, 1а</t>
  </si>
  <si>
    <t>Астраханская область, р-н. Ахтубинский, г. Ахтубинск, ул. Ермака, д. 10а</t>
  </si>
  <si>
    <t>Астраханская область, р-н Ахтубинский, г Ахтубинск, ул Кирова, д 18</t>
  </si>
  <si>
    <t>Астраханская область, р-н. Ахтубинский, г. Ахтубинск, ул. Октябрьская, д. 98</t>
  </si>
  <si>
    <t>Астраханская область, р-н Володарский, п Володарский, ул Кольцевая, д 3</t>
  </si>
  <si>
    <t>Астраханская область, р-н Володарский, п Володарский, ул Чайковского, д 23</t>
  </si>
  <si>
    <t>Астраханская область, р-н Володарский, п Володарский, ул Победы, д 3б</t>
  </si>
  <si>
    <t>Астраханская область, р-н Володарский, п Володарский, пл Октябрьская, д 3</t>
  </si>
  <si>
    <t>Астраханская область, р-н Володарский, п Володарский, ул Чайковского, д 17</t>
  </si>
  <si>
    <t>Астраханская область, р-н Володарский, п Володарский, ул Мичурина, д 19 "б"</t>
  </si>
  <si>
    <t>Астраханская область, р-н. Енотаевский, с. Енотаевка, ул. Чернышевского, д. 52"Г"</t>
  </si>
  <si>
    <t>Астраханская область, р-н Енотаевский, с Енотаевка, ул Днепровская/Татищева, д 13а/79г</t>
  </si>
  <si>
    <t>Астраханская область, р-н Енотаевский, с Енотаевка, ул Рыделя, 8 "ж"</t>
  </si>
  <si>
    <t>Астраханская область, р-н Енотаевский, с Енотаевка, ул Татищева, д 31</t>
  </si>
  <si>
    <t>Астраханская область, р-н. Енотаевский, с. Никольское, ул. Максима Горького, д. 59</t>
  </si>
  <si>
    <t>Астраханская область, р-н Енотаевский, с. Никольское, ул. Московская, д. 41</t>
  </si>
  <si>
    <t>Астраханская область, р-н Енотаевский, с Пришиб, ул Мира, д 40</t>
  </si>
  <si>
    <t>Астраханская область, р-н Икрянинский, с Икряное, ул О.Кошевого, д 21"б"</t>
  </si>
  <si>
    <t>Астраханская область, р-н Икрянинский, с Икряное, ул Зеленая, д 2</t>
  </si>
  <si>
    <t>Астраханская область, р-н. Икрянинский, с. Икряное, ул. Зеленая, д. 4в</t>
  </si>
  <si>
    <t>Астраханская область, р-н Икрянинский, с Икряное, ул О.Кошевого, д 21 "ж"</t>
  </si>
  <si>
    <t>Астраханская область, р-н. Икрянинский, с. Оранжереи, ул. Пушкина, д. 16к</t>
  </si>
  <si>
    <t>Астраханская область, р-н Камызякский, г Камызяк, ул М. Горького, д 86и</t>
  </si>
  <si>
    <t>Астраханская область, р-н Камызякский, с. Застенка, ул. Степная, 25 "В"</t>
  </si>
  <si>
    <t>Астраханская область, р-н Камызякский, с Тузуклей, ул Проспект Ильича, д 21</t>
  </si>
  <si>
    <t>Астраханская область, р-н Красноярский, с Красный Яр, ул Ворошилова, 1 "н", лит. Б</t>
  </si>
  <si>
    <t>Астраханская область, р-н. Красноярский, с. Красный Яр, ул. Мордовцева, д. 6а</t>
  </si>
  <si>
    <t>Астраханская область, р-н Красноярский, с Красный Яр, ул Н. Островского, д 27</t>
  </si>
  <si>
    <t>Астраханская область, р-н Красноярский, с Красный Яр, ул Мира, д 40</t>
  </si>
  <si>
    <t>Астраханская область, р-н. Красноярский, с. Красный Яр, ул. Ворошилова, д. 12</t>
  </si>
  <si>
    <t>Астраханская обл, р-н Красноярский, с Красный Яр, ул Ватаженская, д 4к</t>
  </si>
  <si>
    <t>Астраханская область, р-н Красноярский, с Маячное, ул Механизаторов, д 21</t>
  </si>
  <si>
    <t>Астраханская область, Красноярский район, п.Алча, Ленинская ул, дом 7, литер строения Г, Относится к квартире 2</t>
  </si>
  <si>
    <t>Астраханская область, р-н Лиманский, с Михайловка, ул Кооперативная, д 12</t>
  </si>
  <si>
    <t>Астраханская область, р-н. Лиманский, рп. Лиман, ул. Комсомольская, д. 108</t>
  </si>
  <si>
    <t>Астраханская область, Лиманский район, р.п. Лиман, ул. Космонавтов 48 е</t>
  </si>
  <si>
    <t>Астраханская область, р-н Лиманский, рп Лиман, ул Героев,  д 119</t>
  </si>
  <si>
    <t>Астраханская область, р-н Лиманский, рп Лиман, ул Советская, д 75 А</t>
  </si>
  <si>
    <t>Астраханская область, р-н Наримановский, г. Нариманов, ул. Волжская, д. 1</t>
  </si>
  <si>
    <t>Астраханская область, р-н Наримановский, п Пригородный, ул Мира, д 2а</t>
  </si>
  <si>
    <t>Астраханская область, р-н Наримановский, с Солянка, ул Оптовая, д 1</t>
  </si>
  <si>
    <t>Российская Федерация, Астраханская обл., Наримановский район, с. Солянка, ул. Оптовая, 4</t>
  </si>
  <si>
    <t>Астраханская область, р-н Наримановский, с Солянка, ул Холмистая, д 2б</t>
  </si>
  <si>
    <t>Астраханская область, р-н Наримановский, с Старокучергановка, ул Ленина, д 44а</t>
  </si>
  <si>
    <t>Астраханская область, р-н Приволжский, с Растопуловка, ул Астраханская, д 2 "м"</t>
  </si>
  <si>
    <t>Астраханская область, р-н Приволжский, п. Новоначаловский, ул. Новая, 2Б</t>
  </si>
  <si>
    <t>Астраханская область, р-н Приволжский, с Килинчи, ул Ленина, д 14</t>
  </si>
  <si>
    <t>Астраханская область, Приволжский район, промзона Кулаковский промузел, шоссе Энергетиков, 5 "г"</t>
  </si>
  <si>
    <t>Астраханская область, р-н Приволжский, Кулаковский промузел, ул. Рождественского, д. 18з</t>
  </si>
  <si>
    <t>Астраханская область, Приволжский район, Кулаковский промузел, Рождественского ул, дом 18"а", литер строения Б</t>
  </si>
  <si>
    <t>Астраханская область, р-н Приволжский, с Осыпной Бугор, ул Астраханская, д 51к</t>
  </si>
  <si>
    <t>Астраханская область, Приволжский район, с.Карагали, ул.Зеленая , 2 "А"</t>
  </si>
  <si>
    <t>Астраханская область, р-н Приволжский, с Карагали, ул Зеленая, 2"а"</t>
  </si>
  <si>
    <t>Астраханская область, р-н. Приволжский, п. Ассадулаево, ул. Молодежная, д. 2</t>
  </si>
  <si>
    <t>Астраханская область, р-н Харабалинский, с Кочковатка, ул Колхозная, д 1а</t>
  </si>
  <si>
    <t>Астраханская область, р-н Харабалинский, с Кочковатка, ул Мелиоративная, д 6</t>
  </si>
  <si>
    <t>Астраханская область, р-н Харабалинский, г Харабали, ул Волжская, д 17</t>
  </si>
  <si>
    <t>Астраханская область, р-н Харабалинский, г Харабали, ул Лесхозная, д 2 Г</t>
  </si>
  <si>
    <t>Астраханская область, р-н Харабалинский, г Харабали, ул Волжская, д 4</t>
  </si>
  <si>
    <t>Астраханская область, р-н. Харабалинский, г. Харабали, кв-л. 5-й, д. 55</t>
  </si>
  <si>
    <t>Астраханская область, р-н Харабалинский, г Харабали, ул Интернациональная, д 159в</t>
  </si>
  <si>
    <t>Астраханская область, р-н. Харабалинский, г. Харабали, ул. Ленина, д. 1а</t>
  </si>
  <si>
    <t>Астраханская область, р-н. Харабалинский, г. Харабали, ул. Лесхозная, д. 31</t>
  </si>
  <si>
    <t>Астраханская область, р-н Харабалинский, г Харабали, ул Лесхозная, д 3б</t>
  </si>
  <si>
    <t>Астраханская область, р-н Черноярский, с Черный Яр, ул им Маршала Жукова, д 20 б</t>
  </si>
  <si>
    <t>Астраханская область, р-н Черноярский, с Черный Яр, пл Ленина, д 7</t>
  </si>
  <si>
    <t>Астраханская область, р-н. Черноярский, с. Черный Яр, ул. Молодежная, д. 34</t>
  </si>
  <si>
    <t>Астраханская область, р-н Черноярский, с. Черный Яр, ул. Победы, дом №21</t>
  </si>
  <si>
    <t>Астраханская область, г Астрахань, р-н Кировский, ул Покровская роща, д 14</t>
  </si>
  <si>
    <t>обл. Астраханская, г. Астрахань, р-н Кировский, Началовское шоссе, 2</t>
  </si>
  <si>
    <t>Астраханская область, г Астрахань, р-н Кировский, ул Минусинская, д 8а</t>
  </si>
  <si>
    <t>Астраханская область, г. Астрахань, ул. Адмиралтейская, д. 26</t>
  </si>
  <si>
    <t>Астраханская область, г Астрахань, р-н Кировский, ул Кр Набережная, д 3а</t>
  </si>
  <si>
    <t>Астраханская область, г Астрахань, р-н Кировский, ул Куйбышева, д 18</t>
  </si>
  <si>
    <t>Астраханская область, г Астрахань, р-н Кировский, ул Красная Набережная, д 23</t>
  </si>
  <si>
    <t>Астраханская область, г. Астрахань, р-н Кировский, ул. Кр. Набережная, д. 27</t>
  </si>
  <si>
    <t>Астраханская область, г Астрахань, р-н Кировский, ул Кр. Набережная, д 37</t>
  </si>
  <si>
    <t>Астраханская обл, г Астрахань, р-н Кировский, ул Белгородская, д 15б</t>
  </si>
  <si>
    <t>Астраханская область, г Астрахань, р-н Кировский, ул Победы, д 54, корп 3</t>
  </si>
  <si>
    <t>Астраханская область, г.Астрахань, р-н. Кировский, ул.Победы/Кр.Набережная 27/79</t>
  </si>
  <si>
    <t>Астраханская обл, г Астрахань, р-н Кировский, ул Ульяновых/Никольская/Фиолетова, д 12/9/9</t>
  </si>
  <si>
    <t>Астраханская область, г Астрахань, р-н Кировский, ул Урицкого/ пер Тихий, д 29/7</t>
  </si>
  <si>
    <t>Астраханская область, г. Астрахань, р-н. Кировский, ул.Адмиралтейская, д. 15</t>
  </si>
  <si>
    <t>Астраханская область, г. Астрахань, ул. Калинина, д. 24</t>
  </si>
  <si>
    <t>Астраханская область, г Астрахань, р-н Кировский, ул Н. Качуевской, д 7/9</t>
  </si>
  <si>
    <t>Астраханская область, г. Астрахань, ул. Саратовская, д. 5</t>
  </si>
  <si>
    <t>Астраханская область, г. Астрахань, Кировский район, Чалабяна ул/Интернациональная 3-я ул/Ногина ул, 26/21-23/9, литер строения У</t>
  </si>
  <si>
    <t>Астраханская область, г Астрахань, р-н Кировский, ул Чалабяна/ул 3-я Интернациональная/ул Ногина, д 26/21-23/9</t>
  </si>
  <si>
    <t>Астраханская область, г Астрахань, р-н Кировский, ул Свердлова/ пер Базарный , д 103/4, литера Б</t>
  </si>
  <si>
    <t>Астраханская область, г. Астрахань, ул. Набережная 1 Мая, д. 121</t>
  </si>
  <si>
    <t>Астраханская область, г Астрахань, р-н Кировский, ул Красная Набережная, д 225а</t>
  </si>
  <si>
    <t>Астраханская область, г Астрахань, р-н Кировский, ул Кирова, д 21а</t>
  </si>
  <si>
    <t>г. Астрахань, Кировский район,  Володарского ул, 14 "а"</t>
  </si>
  <si>
    <t>Астраханская область, г Астрахань, р-н Кировский, ул Кр. Знамени/Чернышевского, д 13/14</t>
  </si>
  <si>
    <t>Российская Федерация, Астраханская обл., г. Астрахань, ул. Кирова, №21а, литер А</t>
  </si>
  <si>
    <t>Астраханская область, г Астрахань, р-н Кировский, ул Ленина/ ул. Кирова, д 9/26</t>
  </si>
  <si>
    <t>Астраханская область, г Астрахань, р-н Кировский, ул Красного Знамени, д 16а</t>
  </si>
  <si>
    <t>Астраханская область, г Астрахань, р-н Кировский, ул Бабушкина/ул Кирова, д 22/31</t>
  </si>
  <si>
    <t>Астраханская область, г Астрахань, р-н Кировский, ул Бабушкина, д 60</t>
  </si>
  <si>
    <t>Астраханская обл, г Астрахань, р-н Кировский, ул Донбасская, д 28</t>
  </si>
  <si>
    <t>Астраханская область, г Астрахань, р-н Кировский, ул Боевая/пл Свободы, д 3/12</t>
  </si>
  <si>
    <t>Астраханская область, г Астрахань, р-н Кировский, ул 3-я Зеленгинская, д 56</t>
  </si>
  <si>
    <t>Астраханская область, г Астрахань, р-н Кировский, ул 3-я Зеленгинская, д 17</t>
  </si>
  <si>
    <t>Астраханская область, г Астрахань, р-н Кировский, пр-кт Губернатора Анатолия Гужвина, д 12</t>
  </si>
  <si>
    <t>Астраханская область, г Астрахань, р-н Кировский, пр-кт Губернатора Анатолия Гужвина, д 10</t>
  </si>
  <si>
    <t>Астраханская область, г Астрахань, р-н Кировский, ул Адмиралтейская/ ул Кр.Набережная, д.43/10</t>
  </si>
  <si>
    <t>Астраханская область, г Астрахань, р-н Кировский, ул Тургенева/ул Эспланадная, д 7/9</t>
  </si>
  <si>
    <t>Астраханская область, г Астрахань, р-н Кировский, ул Кр. Набережная/ ул Коммунистическая, д 38/20</t>
  </si>
  <si>
    <t>Астраханская область, г.Астрахань, р-н Кировский, ул. Эспланадная/ул.Коммунистическая, д.37а/16а</t>
  </si>
  <si>
    <t>Астраханская область, г. Астрахань, р-н Кировский, ул. Софьи Перовской, д. 98з</t>
  </si>
  <si>
    <t>Астраханская область, г Астрахань, р-н Ленинский, ул Рыбинская</t>
  </si>
  <si>
    <t>Россия, Астраханская обл., г. Астрахань, ул. Бабаевского, дом №21</t>
  </si>
  <si>
    <t>Астраханская область, г. Астрахань, р-н Ленинский, ул. Краматорская, д. 56</t>
  </si>
  <si>
    <t>Астраханская обл, г Астрахань, р-н Ленинский, ул Жилая, д 6а</t>
  </si>
  <si>
    <t>Астраханская обл., г. Астрахань, р-н Ленинский, ул. Сенная, д. 139</t>
  </si>
  <si>
    <t>Астраханская область, г. Астрахань, ул. Бабаевского, д. 49 б</t>
  </si>
  <si>
    <t>Астраханская область, г Астрахань, р-н Ленинский, ул Латышева, д 3в</t>
  </si>
  <si>
    <t>Астраханская область, г. Астрахань, ул. Керченская, д. 57</t>
  </si>
  <si>
    <t>Астраханская область, г. Астрахань, р-н Ленинский, ул. Савушкина, д. 8</t>
  </si>
  <si>
    <t>Астраханская область, г Астрахань, р-н Ленинский, ул Ю. Селенского/ ул Бахтемирская, д 13/5</t>
  </si>
  <si>
    <t>Астраханская область, г Астрахань, р-н Ленинский, ул Савушкина, д 6</t>
  </si>
  <si>
    <t>Астраханская область, г Астрахань, ул Савушкина, д 6</t>
  </si>
  <si>
    <t>Российская Федерация, Астраханская обл., г. Астрахань, ул. Татищева, дом №2, лит. 23``</t>
  </si>
  <si>
    <t>Астраханская область, г Астрахань, р-н Ленинский, ул Адмиралтейская, д 5</t>
  </si>
  <si>
    <t>Астраханская область, г Астрахань, р-н Ленинский, ул Адмиралтейская/Куйбышева, д 46/29</t>
  </si>
  <si>
    <t>Астраханская область, г Астрахань, р-н Ленинский, ул Адмиралтейская/ул Куйбышева, д 46/29</t>
  </si>
  <si>
    <t>Астраханская область, г Астрахань, р-н Ленинский, ул Савушкина, д 44в</t>
  </si>
  <si>
    <t>Астраханская область, г. Астрахань, р-н Ленинский, ул. Чехова/ул. Ю.Селенского, д. 97/4</t>
  </si>
  <si>
    <t>Астраханская область, г Астрахань, р-н Ленинский, ул Зеленая, д 68б</t>
  </si>
  <si>
    <t>Астраханская область, г Астрахань, р-н Ленинский, ул Социалистическая, д 86 а</t>
  </si>
  <si>
    <t>Астраханская область, г Астрахань, р-н Ленинский, ул Ботвина, д 49</t>
  </si>
  <si>
    <t>Астраханская область, г. Астрахань, ул. Перевозная 1-я, д. 129а</t>
  </si>
  <si>
    <t>Астраханская область, г. Астрахань, Ленинский, УЛ. РЫБИНСКАЯ, д. 10</t>
  </si>
  <si>
    <t>Российская Федерация, Астраханская обл., г. Астрахань, Ленинский район, ул. Славянская, 1н</t>
  </si>
  <si>
    <t>г. Астрахань, Ленинский район,  Соколова ул, д.1</t>
  </si>
  <si>
    <t>Астраханская область, г Астрахань, р-н Ленинский, ул Славянская/ул Рыбинская, д 1/12</t>
  </si>
  <si>
    <t>Астраханская область, г. Астрахань, ул. Ереванская, д. 1</t>
  </si>
  <si>
    <t>Российская Федерация, Астраханская обл., район Ленинский,  г. Астрахань, ул. Ереванская, 4, литер А</t>
  </si>
  <si>
    <t>Астраханская область, г Астрахань, р-н Советский, ул Б.Хмельницкого, д 43а</t>
  </si>
  <si>
    <t>Астраханская область, г Астрахань, р-н Советский, ул Боевая, д 72а</t>
  </si>
  <si>
    <t>Астраханская область, г Астрахань, р-н Советский, ул Наб. реки Царева, д 101</t>
  </si>
  <si>
    <t>Астраханская область, г Астрахань, р-н Советский, ул Наб реки Царева, д 1</t>
  </si>
  <si>
    <t>Астраханская область, г Астрахань, р-н Советский, ул Набережная реки Царева, д 1</t>
  </si>
  <si>
    <t>Астраханская область, г Астрахань, р-н Советский, ул Брестская/ул Ширяева/ул 2-я Дербентская, д 9/1/32а</t>
  </si>
  <si>
    <t>Астраханская область, г Астрахань, р-н Советский, ул Джона Рида, д 37</t>
  </si>
  <si>
    <t>Астраханская область, г Астрахань, р-н Советский, ул Дж Рида, д 12</t>
  </si>
  <si>
    <t>Астраханская область, г Астрахань, р-н Советский, ул Дж. Рида, д 12</t>
  </si>
  <si>
    <t>Россия, Астраханская обл., г. Астрахань, ул. 2-я Дербентская, 38а, литер А</t>
  </si>
  <si>
    <t>Астраханская область, г. Астрахань, р-н Советский, ул. Кубанская/ул. 1-я Высоцкая, д. 78/67</t>
  </si>
  <si>
    <t>Астраханская область, г Астрахань, р-н Советский, ул Моздокская, д 53</t>
  </si>
  <si>
    <t>Астраханская область, г. Астрахань, ул. Моздокская, д. 53</t>
  </si>
  <si>
    <t>Астраханская область, г Астрахань, р-н Советский, ул Дубровинского, д 62б</t>
  </si>
  <si>
    <t>Астраханская область, г. Астрахань, ул. Брестская, д. 34</t>
  </si>
  <si>
    <t>Астраханская (обл),Астрахань (г.),Советский р-он,Рыбацкая 2-Я (ул.)/Краснодарская (ул.) №28/35</t>
  </si>
  <si>
    <t>Астраханская область, г Астрахань, р-н Советский, ул Н.Островского, д 148</t>
  </si>
  <si>
    <t>Астраханская область, г Астрахань, р-н Советский, ул Космонавтов, д 18</t>
  </si>
  <si>
    <t>Астраханская область, г Астрахань, р-н Советский, ул Н.Островского/пер Сызранский, д 73/2</t>
  </si>
  <si>
    <t>Астраханская область, г. Астрахань, р-н Советский, ул. Н. Островского, д. 93</t>
  </si>
  <si>
    <t>Российская Федерация, Астраханская область, город Астрахань, улица Аэропортовское шоссе, 8, литер строения Г</t>
  </si>
  <si>
    <t>Астраханская область, г Астрахань, р-н Советский, проезд 1-й Рождественского , д 13</t>
  </si>
  <si>
    <t>Астраханская область, г Астрахань, р-н Советский, ул Фунтовское шоссе, д 5г, литера А</t>
  </si>
  <si>
    <t>Астраханская область, г. Астрахань, ул. Рождественского, д. 21</t>
  </si>
  <si>
    <t>Астраханская область, г Астрахань, р-н Советский, ул Рождественского, д 20д</t>
  </si>
  <si>
    <t>Астраханская область, г. Астрахань, ул. Котельная 1-я, д. 58а</t>
  </si>
  <si>
    <t>Астраханская область, г Астрахань, р-н Советский, ул Генерала Епишева, д 20б</t>
  </si>
  <si>
    <t>Астраханская (обл),Астрахань (г.),Советский район,Орехово-Зуевская (ул.),2а</t>
  </si>
  <si>
    <t>Астраханская область, г. Астрахань, ул. Берзина, д. 64</t>
  </si>
  <si>
    <t>Астраханская область, г Астрахань, р-н Советский, ул Космонавтов, д 9</t>
  </si>
  <si>
    <t>Астраханская область, г. Астрахань, р-н Советский, ул. Н.Островского, д. 124</t>
  </si>
  <si>
    <t>Астраханская область, г Астрахань, р-н Кировский, ул Ахшарумова, д 151</t>
  </si>
  <si>
    <t>Астраханская (обл), Астрахань (г.), Трофимова (ул.)/Кирова (ул.), №125/57</t>
  </si>
  <si>
    <t>обл.Астраханская , г.Астрахань, р-н Советский, ул.Трофимова, д.102</t>
  </si>
  <si>
    <t>Астраханская область, г Астрахань, р-н Советский, ул Трофимова, д 116а</t>
  </si>
  <si>
    <t>Астраханская область, г Астрахань, р-н Советский, ул Б Хмельницкого/ул Боевая, д 29/51</t>
  </si>
  <si>
    <t>Астраханская область, г Астрахань, р-н Советский, ул Н.Островского, д 65</t>
  </si>
  <si>
    <t>Астраханская область, г Астрахань, р-н Советский, ул Бэра, д 28а</t>
  </si>
  <si>
    <t>Астраханская область, г. Астрахань, ул. Каширская, д. 51</t>
  </si>
  <si>
    <t>Российская Федерация, Астраханская область, г. Астрахань, ул. 1-я Виноградная, №65, литер А</t>
  </si>
  <si>
    <t>Астраханская область, г Астрахань, р-н Трусовский, ул Пирогова, д 181</t>
  </si>
  <si>
    <t>Астраханская область, г Астрахань, р-н Трусовский, ул Водников, д 2</t>
  </si>
  <si>
    <t>Астраханская область, г. Астрахань, ул. Дзержинского, д. 36а</t>
  </si>
  <si>
    <t>Астраханская область, г Астрахань, р-н Трусовский, ул Пирогова/пер Чугунова, д 41/42</t>
  </si>
  <si>
    <t>Астраханская область, г. Астрахань, ул. Чкалова, д. 133</t>
  </si>
  <si>
    <t>Астраханская область, г. Астрахань, Советский район, Ростовская ул/Дубровинского пер, дом 19/дом 8</t>
  </si>
  <si>
    <t>Российская Федерация, Астраханская область, г. Знаменск, проспект 9 Мая, д. 55а</t>
  </si>
  <si>
    <t>Астраханская область, г Знаменск, ул Астраханская, д 16</t>
  </si>
  <si>
    <t>обл. Астраханская,  г.Знаменск, ул. Астраханская, д.4а</t>
  </si>
  <si>
    <t>Астраханская область, г Знаменск, ул Гагарина, д 16</t>
  </si>
  <si>
    <t>Астраханская область, г. Знаменск, проспект 9 Мая, напротив жилого дома №18</t>
  </si>
  <si>
    <t>Астраханская обл, г Знаменск, пр-кт 9 Мая, напротив жилого дома №18</t>
  </si>
  <si>
    <t>Астраханская область, г.Знаменск, проспект 9 Мая, литер А, напротив жилого дома №71</t>
  </si>
  <si>
    <t>Астраханская область, г. Знаменск, проспект 9 Мая, напротив жилого дома №71</t>
  </si>
  <si>
    <t>Астраханская область, г Знаменск, ул Комсомольская, д 5А, строен 2</t>
  </si>
  <si>
    <t>Астраханская область, г. Знаменск, Фрунзе ул, дом 1"а", литер строения В</t>
  </si>
  <si>
    <t>Россия, Астраханская область, г. Знаменск, Фрунзе ул, дом 1"а", литер строения А</t>
  </si>
  <si>
    <t>Астраханская область, г. Знаменск, пр-кт. 9 Мая, д. 37</t>
  </si>
  <si>
    <t>Астраханская область, г. Знаменск, ул. Ленина, д. 22</t>
  </si>
  <si>
    <t>Российская Федерация, Астраханская область, г. Знаменск, ул. Первомайская, д.1</t>
  </si>
  <si>
    <t>Астраханская область, р-н. Ахтубинский, с. Капустин Яр, ул. Кирова, д. 1</t>
  </si>
  <si>
    <t>30:01:030101:7</t>
  </si>
  <si>
    <t>30:02:060101:8149</t>
  </si>
  <si>
    <t>30:03:050101:4357</t>
  </si>
  <si>
    <t>30:04:010106:14812</t>
  </si>
  <si>
    <t>30:04:020105:9636</t>
  </si>
  <si>
    <t>30:12:000000:6694</t>
  </si>
  <si>
    <t>30:12:000000:7196</t>
  </si>
  <si>
    <t>30:12:000000:7485</t>
  </si>
  <si>
    <t>30:12:000000:8177</t>
  </si>
  <si>
    <t>30:12:000000:8178</t>
  </si>
  <si>
    <t>30:12:000000:8182</t>
  </si>
  <si>
    <t>30:12:000000:8183</t>
  </si>
  <si>
    <t>30:12:000000:8184</t>
  </si>
  <si>
    <t>30:12:010024:711</t>
  </si>
  <si>
    <t>30:12:010030:111</t>
  </si>
  <si>
    <t>30:12:010030:112</t>
  </si>
  <si>
    <t>30:12:010034:460</t>
  </si>
  <si>
    <t>30:12:010034:462</t>
  </si>
  <si>
    <t>30:12:010053:387</t>
  </si>
  <si>
    <t>30:12:010066:3176</t>
  </si>
  <si>
    <t>30:12:010068:1579</t>
  </si>
  <si>
    <t>30:12:010137:250</t>
  </si>
  <si>
    <t>30:12:010170:393</t>
  </si>
  <si>
    <t>30:12:010170:946</t>
  </si>
  <si>
    <t>30:12:010259:2035</t>
  </si>
  <si>
    <t>30:12:010284:1187</t>
  </si>
  <si>
    <t>30:12:010290:1209</t>
  </si>
  <si>
    <t>30:12:010296:258</t>
  </si>
  <si>
    <t>30:12:030122:147</t>
  </si>
  <si>
    <t>30:12:030122:160</t>
  </si>
  <si>
    <t>30:12:030122:162</t>
  </si>
  <si>
    <t>30:12:010311:281</t>
  </si>
  <si>
    <t>30:12:010326:410</t>
  </si>
  <si>
    <t>30:12:010603:203</t>
  </si>
  <si>
    <t>30:12:010320:308</t>
  </si>
  <si>
    <t>30:12:020250:459</t>
  </si>
  <si>
    <t>30:12:020250:629</t>
  </si>
  <si>
    <t>30:12:020292:2597</t>
  </si>
  <si>
    <t>30:12:020305:1096</t>
  </si>
  <si>
    <t>30:12:020307:2542</t>
  </si>
  <si>
    <t>30:12:020340:162</t>
  </si>
  <si>
    <t>30:12:020340:163</t>
  </si>
  <si>
    <t>30:12:020344:704</t>
  </si>
  <si>
    <t>30:12:020348:212</t>
  </si>
  <si>
    <t>30:12:020365:290</t>
  </si>
  <si>
    <t>30:12:020365:793</t>
  </si>
  <si>
    <t>30:12:020490:2427</t>
  </si>
  <si>
    <t>30:12:020490:1806</t>
  </si>
  <si>
    <t>30:12:020997:1204</t>
  </si>
  <si>
    <t>30:12:020997:1205</t>
  </si>
  <si>
    <t>30:12:020997:1208</t>
  </si>
  <si>
    <t>30:12:021136:3048</t>
  </si>
  <si>
    <t>30:12:030007:809</t>
  </si>
  <si>
    <t>30:12:030026:1581</t>
  </si>
  <si>
    <t>30:12:030051:10916</t>
  </si>
  <si>
    <t>30:12:030051:10917</t>
  </si>
  <si>
    <t>30:12:030051:10918</t>
  </si>
  <si>
    <t>30:12:030054:3054</t>
  </si>
  <si>
    <t>30:12:030056:131</t>
  </si>
  <si>
    <t>30:12:030068:4766</t>
  </si>
  <si>
    <t>30:12:030071:3455</t>
  </si>
  <si>
    <t>30:12:030110:4927</t>
  </si>
  <si>
    <t>30:12:030251:1719</t>
  </si>
  <si>
    <t>30:12:030251:1710</t>
  </si>
  <si>
    <t>30:12:030358:227</t>
  </si>
  <si>
    <t>30:12:030358:76</t>
  </si>
  <si>
    <t>30:12:030358:77</t>
  </si>
  <si>
    <t>30:12:030358:78</t>
  </si>
  <si>
    <t>30:12:030358:79</t>
  </si>
  <si>
    <t>30:12:030358:80</t>
  </si>
  <si>
    <t>30:12:030620:159</t>
  </si>
  <si>
    <t>30:12:030714:244</t>
  </si>
  <si>
    <t>30:12:030771:4039</t>
  </si>
  <si>
    <t>30:12:030784:272</t>
  </si>
  <si>
    <t>30:12:030844:322</t>
  </si>
  <si>
    <t>30:12:030844:988</t>
  </si>
  <si>
    <t>30:12:040076:1212</t>
  </si>
  <si>
    <t>30:12:040176:653</t>
  </si>
  <si>
    <t>30:12:040291:828</t>
  </si>
  <si>
    <t>30:12:040784:673</t>
  </si>
  <si>
    <t>30:01:030104:876</t>
  </si>
  <si>
    <t>30:07:250601:6078</t>
  </si>
  <si>
    <t>30:09:050601:5320</t>
  </si>
  <si>
    <t>30:11:130301:4122</t>
  </si>
  <si>
    <t>30:12:010150:213</t>
  </si>
  <si>
    <t>30:12:020307:2505</t>
  </si>
  <si>
    <t>30:12:020949:1660</t>
  </si>
  <si>
    <t>30:12:020949:1664</t>
  </si>
  <si>
    <t>30:01:060203:2124</t>
  </si>
  <si>
    <t>30:02:060101:5925</t>
  </si>
  <si>
    <t>30:04:010106:11582</t>
  </si>
  <si>
    <t>30:04:020105:7885</t>
  </si>
  <si>
    <t>30:12:000000:6264</t>
  </si>
  <si>
    <t>30:12:000000:7120</t>
  </si>
  <si>
    <t>30:12:000000:8176</t>
  </si>
  <si>
    <t>30:12:010024:712</t>
  </si>
  <si>
    <t>30:12:010030:62</t>
  </si>
  <si>
    <t>30:12:010034:207</t>
  </si>
  <si>
    <t>30:12:010053:167</t>
  </si>
  <si>
    <t>30:12:010066:2997</t>
  </si>
  <si>
    <t>30:12:010068:222</t>
  </si>
  <si>
    <t>30:12:010137:249</t>
  </si>
  <si>
    <t>30:12:010170:184</t>
  </si>
  <si>
    <t>30:12:010259:703</t>
  </si>
  <si>
    <t>30:12:010284:1008</t>
  </si>
  <si>
    <t>30:12:010290:283</t>
  </si>
  <si>
    <t>30:12:010296:60</t>
  </si>
  <si>
    <t>30:12:010310:68</t>
  </si>
  <si>
    <t>30:12:010311:116</t>
  </si>
  <si>
    <t>30:12:010326:111</t>
  </si>
  <si>
    <t>30:12:010603:98</t>
  </si>
  <si>
    <t>30:12:010603:99</t>
  </si>
  <si>
    <t>30:12:020250:168</t>
  </si>
  <si>
    <t>30:12:020250:609</t>
  </si>
  <si>
    <t>30:12:020292:2236</t>
  </si>
  <si>
    <t>30:12:020305:317</t>
  </si>
  <si>
    <t>30:12:020307:273</t>
  </si>
  <si>
    <t>30:12:020340:93</t>
  </si>
  <si>
    <t>30:12:020344:615</t>
  </si>
  <si>
    <t>30:12:020365:141</t>
  </si>
  <si>
    <t>30:12:020365:149</t>
  </si>
  <si>
    <t>30:12:020490:232</t>
  </si>
  <si>
    <t>30:12:020490:271</t>
  </si>
  <si>
    <t>30:12:020997:1140</t>
  </si>
  <si>
    <t>30:12:021136:262</t>
  </si>
  <si>
    <t>30:12:030007:735</t>
  </si>
  <si>
    <t>30:12:030026:1684</t>
  </si>
  <si>
    <t>30:12:030054:2971</t>
  </si>
  <si>
    <t>30:12:030056:43</t>
  </si>
  <si>
    <t>30:12:030068:4534</t>
  </si>
  <si>
    <t>30:12:030071:253</t>
  </si>
  <si>
    <t>30:12:030110:5080</t>
  </si>
  <si>
    <t>30:12:030251:1355</t>
  </si>
  <si>
    <t>30:12:030251:1512</t>
  </si>
  <si>
    <t>30:12:030358:33</t>
  </si>
  <si>
    <t>30:12:030620:37</t>
  </si>
  <si>
    <t>30:12:030714:131</t>
  </si>
  <si>
    <t>30:12:030771:3537</t>
  </si>
  <si>
    <t>30:12:030784:268</t>
  </si>
  <si>
    <t>30:12:030844:846</t>
  </si>
  <si>
    <t>30:12:030844:986</t>
  </si>
  <si>
    <t>30:12:040076:91</t>
  </si>
  <si>
    <t>30:12:040176:258</t>
  </si>
  <si>
    <t>30:12:040291:769</t>
  </si>
  <si>
    <t>30:12:040784:97</t>
  </si>
  <si>
    <t>Астраханская область, р-н Ахтубинский, п Верхний Баскунчак, пер Совхозный, д 2, пом 3</t>
  </si>
  <si>
    <t>Астраханская область, р-н Володарский, п Володарский, ул Ленина, д 4Б, пом 3,4,5</t>
  </si>
  <si>
    <t>Астраханская область, р-н Енотаевский, с Енотаевка, ул Днепровская/Татищева, д 13а/79г, пом 1</t>
  </si>
  <si>
    <t>Астраханская область, р-н Икрянинский, с Икряное, ул Советская, д 36, пом 10</t>
  </si>
  <si>
    <t>Астраханская область, р-н Икрянинский, рп Ильинка, ул Лермонтова, д 8, пом 51</t>
  </si>
  <si>
    <t>Астраханская область, г. Астрахань, р-н Кировский, пл. К.Маркса, д. 3, корп. 1, пом. 08</t>
  </si>
  <si>
    <t>Астраханская область, г Астрахань, р-н Советский, ул Боевая, д 83е, пом 05</t>
  </si>
  <si>
    <t>Астраханская область, г. Астрахань, р-н Советский, ул. Боевая, д. 83е, пом. 12</t>
  </si>
  <si>
    <t>Астраханская область, г Астрахань, р-н Советский, ул Менжинского, д 3, пом 002</t>
  </si>
  <si>
    <t>Астраханская область, г Астрахань, р-н Советский, ул Менжинского, д 3, пом 003</t>
  </si>
  <si>
    <t>Астраханская область, г Астрахань, р-н Советский, ул Менжинского, д 3, пом 007</t>
  </si>
  <si>
    <t>Астраханская область, г Астрахань, р-н Советский, ул Менжинского, д 3, пом 008</t>
  </si>
  <si>
    <t>Астраханская область, г Астрахань, р-н Советский, ул Менжинского, д 3, пом 009</t>
  </si>
  <si>
    <t>Астраханская область, г Астрахань, р-н Кировский, ул Адмиралтейская, д 4, пом 72</t>
  </si>
  <si>
    <t>Астраханская область, г. Астрахань, ул. Академика Королева, д. 38, пом. 019</t>
  </si>
  <si>
    <t>Астраханская область, г Астрахань, р-н Кировский, ул Ак Королева, д 38, пом 020</t>
  </si>
  <si>
    <t>Астраханская обл, г Астрахань, р-н Кировский, ул Чугунова, д 18, пом 006</t>
  </si>
  <si>
    <t>Астраханская область, г Астрахань, р-н Кировский, ул Чугунова, д 18, пом 001</t>
  </si>
  <si>
    <t>Астраханская область, г Астрахань, р-н Кировский, ул Советской Милиции/ул Адмиралтейская/ул Красная Набережная, д 1/22/12, пом 001а</t>
  </si>
  <si>
    <t>Астраханская область, г. Астрахань, р-н Кировский, ул. Минусинская, д. 6, пом. 216</t>
  </si>
  <si>
    <t>Астраханская область, г. Астрахань, ул. Б.Алексеева, д. 61, корп. 1, пом. 013</t>
  </si>
  <si>
    <t>Астраханская область, р-н Кировский, г Астрахань, ул Фиолетова, д 32, пом 02</t>
  </si>
  <si>
    <t>Астраханская область, г. Астрахань, ул. Ногина, д. 3, пом. 005</t>
  </si>
  <si>
    <t>Астраханская область, г Астрахань, р-н Кировский, ул Ногина, д 3, пом 8</t>
  </si>
  <si>
    <t>Астраханская область, г Астрахань, р-н Кировский, ул С.Перовской, д 84, пом 010</t>
  </si>
  <si>
    <t>Астраханская область, г Астрахань, р-н Кировский, ул Студенческая, д 7, пом 015</t>
  </si>
  <si>
    <t>Астраханская область, г Астрахань, р-н Советский, ул Н.Островского, д 65, литер А, пом 65</t>
  </si>
  <si>
    <t>Астраханская область, г Астрахань, р-н Кировский, ул Набережная Приволжского затона, д 4, пом 7</t>
  </si>
  <si>
    <t>Астраханская область, г Астрахань, р-н Кировский, ул Кирова/пер Театральный, д 19/4, пом 1, к 2</t>
  </si>
  <si>
    <t>Российская Федерация, Астраханская обл., г. Астрахань, Кировский район, ул. Кирова / пер. Театральный, 19/4, литер Г, помещение 1, комната 9</t>
  </si>
  <si>
    <t>Российская Федерация, Астраханская обл., г. Астрахань, Кировский район, ул. Кирова / пер. Театральный, 19/4, литер Г, помещение 1, комната 5</t>
  </si>
  <si>
    <t>Астраханская область, г Астрахань, р-н Кировский, ул Володарского/ Ахматовская, д 12/12, пом 003</t>
  </si>
  <si>
    <t>Астраханская область, г Астрахань, р-н Кировский, ул Бабушкина/ул Кирова/ул Ленина, д 15/28/18, пом 48,60</t>
  </si>
  <si>
    <t>Астраханская область, г Астрахань, р-н Кировский, ул Красная Набережная/Коммунистическая, д 38/20, пом 039а</t>
  </si>
  <si>
    <t>Астраханская область, г Астрахань, р-н Кировский, ул Кр. Набережная/ул Коммунистическая, д 38/20, лит.А, пом 033</t>
  </si>
  <si>
    <t>Астраханская область, г Астрахань, р-н Ленинский, ул Бабаевского, д 1, корп 3, пом 04</t>
  </si>
  <si>
    <t>Астраханская область, г. Астрахань, р-н Ленинский, ул. Бабаевского, д. 1, корп. 2, пом. 03</t>
  </si>
  <si>
    <t>Астраханская область, г Астрахань, р-н Ленинский, ул Савушкина, д 2, пом 3</t>
  </si>
  <si>
    <t>Астраханская область, г Астрахань, р-н Ленинский, ул Бертюльская, д 7, пом 01</t>
  </si>
  <si>
    <t>Астраханская область, г Астрахань, р-н Ленинский, ул Савушкина, д 6, пом 32</t>
  </si>
  <si>
    <t>Российская Федерация, Астраханская обл., г. Астрахань, Ленинский район, ул. Куйбышева, д. 63, пом. 030</t>
  </si>
  <si>
    <t>Российская Федерация, Астраханская обл., г. Астрахань, Ленинский район, ул. Куйбышева, д. 63, пом. 031</t>
  </si>
  <si>
    <t>Астраханская область, г. Астрахань, р-н Ленинский, ул. Полякова, д. 18, пом. 03</t>
  </si>
  <si>
    <t>Астраханская область, г Астрахань, р-н Ленинский, ул. Чехова/ул. Ю. Селенского, д. 97/4, пом. 1</t>
  </si>
  <si>
    <t>Астраханская область, г Астрахань, р-н Ленинский, ул Анри Барбюса, д 30, пом 064</t>
  </si>
  <si>
    <t>Астраханская область, г Астрахань, р-н Ленинский, ул Академика Королева/Ляхова, д 31/10, пом 002а</t>
  </si>
  <si>
    <t>Астраханская область, г Астрахань, р-н Ленинский, ул Ботвина, д 12, пом 81</t>
  </si>
  <si>
    <t>Астраханская область, г Астрахань, р-н Ленинский, ул Ботвина, д 8, пом 85</t>
  </si>
  <si>
    <t>Астраханская область, г. Астрахань, р-н Ленинский, ул. Медиков, д. 5, к. 2, пом. 02</t>
  </si>
  <si>
    <t>Астраханская область, г. Астрахань, р-н Ленинский, ул. Медиков, д. 5, к. 2, пом. 01</t>
  </si>
  <si>
    <t>Астраханская область, г. Астрахань, р-н Ленинский, ул. Медиков, д. 5 к.2, пом. 01</t>
  </si>
  <si>
    <t>Астраханская область, г Астрахань, р-н Ленинский, ул М. Максаковой, д 19, пом 2</t>
  </si>
  <si>
    <t>Астраханская область, г Астрахань, р-н Советский, ул Джанибекова, д 18, пом 74</t>
  </si>
  <si>
    <t>Астраханская область, г Астрахань, р-н Советский, ул Васильковая, д 21, корп 1, пом 2</t>
  </si>
  <si>
    <t>Астраханская область, г Астрахань, р-н Советский, ул Джона Рида, д 12, пом 5</t>
  </si>
  <si>
    <t>Астраханская область, г Астрахань, р-н Советский, ул Джона Рида, д 12, пом 8</t>
  </si>
  <si>
    <t>Астраханская область, г Астрахань, р-н Советский, ул Джона Рида, д 12, пом 9</t>
  </si>
  <si>
    <t>Астраханская область, г. Астрахань, Советский район, ул. 3-я Рыбацкая, д. 7 а, пом. 3</t>
  </si>
  <si>
    <t>Астраханская область, г Астрахань, р-н Советский, ул Николая Островского, д 66, пом 001а</t>
  </si>
  <si>
    <t>Астраханская область, г Астрахань, р-н Советский, ул Моздокская, д 37, пом 1</t>
  </si>
  <si>
    <t>Астраханская область, г Астрахань, р-н Советский, ул Адм. Нахимова, д 38б, пом 54а</t>
  </si>
  <si>
    <t>Астраханская область, г Астрахань, р-н Советский, ул Звездная, д 11/11</t>
  </si>
  <si>
    <t>Астраханская область, г. Астрахань, р-н Советский, ул. Боевая/ ул. Наб.реки Царева, д. 126/87, корп. 10, пом. 146</t>
  </si>
  <si>
    <t>Астраханская область, г Астрахань, Советский район, ул Боевая ул/ Наб.реки Царева, д 126/87, корп 9, пом 01</t>
  </si>
  <si>
    <t>Астраханская область, г Астрахань, р-н Советский, ул Кирова, д 87, пом 6</t>
  </si>
  <si>
    <t>Астраханская область, г Астрахань, р-н Советский, ул Кирова, д 87, пом 2</t>
  </si>
  <si>
    <t>Астраханская область, г Астрахань, р-н Советский, ул Кирова, д 87, пом 4</t>
  </si>
  <si>
    <t>Астраханская область, г. Астрахань, р-н Советский, ул. Кирова, д. 87, пом. 1</t>
  </si>
  <si>
    <t>Астраханская область, г. Астрахань, р-н Советский, ул. Кирова, д. 87, пом. 3</t>
  </si>
  <si>
    <t>Астраханская область, г. Астрахань, р-н Советский, ул. Кирова, д. 87, пом. 5</t>
  </si>
  <si>
    <t>Астраханская область, г Астрахань, р-н Советский, ул Бакинская, д 122, пом 005</t>
  </si>
  <si>
    <t>Астраханская область, г Астрахань, р-н Советский, ул Гоголя, д 3, корп 2, пом 56</t>
  </si>
  <si>
    <t>Астраханская область, г. Астрахань, р-н Советский, ул. Н.Островского, д. 142, пом. 022</t>
  </si>
  <si>
    <t>Астраханская обл., г. Астрахань, р-н Советский, ул. Ахшарумова, д. 163, пом. 16</t>
  </si>
  <si>
    <t>Астраханская область, г. Астрахань, р-н Советский, ул. Волжская, д. 54, пом. 05</t>
  </si>
  <si>
    <t>Российская Федерация, Астраханская обл., г. Астрахань, Советский район, ул. Ахшарумова, 46, пом 02</t>
  </si>
  <si>
    <t>Астраханская область, г Астрахань, р-н Трусовский, пр-кт Бумажников, д 2, пом 73</t>
  </si>
  <si>
    <t>Астраханская область, г Астрахань, р-н Трусовский, ул Мосина, д 23, пом 1а</t>
  </si>
  <si>
    <t>Астраханская область, г. Астрахань, р-н Трусовский, пр-кт. Бумажников, д. 9, корп. 1, пом. 02</t>
  </si>
  <si>
    <t>Астраханская область, г Астрахань, р-н Трусовский, ул Хибинская, д 4, пом 171</t>
  </si>
  <si>
    <t>Астраханская обл, р-н Ахтубинский, п. Верхний Баскунчак, ул. Джамбула, д. 16, нежилое помещение №58</t>
  </si>
  <si>
    <t>Астраханская область, р-н Лиманский, рп Лиман, ул. Ленина, д. 48б, пом. 1</t>
  </si>
  <si>
    <t>Астраханская область, р-н Приволжский, с Началово, ул Килинчинская, д 16а, пом 2</t>
  </si>
  <si>
    <t>Астраханская область, р-н Черноярский, с Черный Яр, ул Победы, д 20а</t>
  </si>
  <si>
    <t>Астраханская область, г Астрахань, р-н Кировский, ул Свердлова, д 70, литера В, пом 12</t>
  </si>
  <si>
    <t>Астраханская область, г Астрахань, р-н Ленинский, ул Савушкина, д 6, пом 26</t>
  </si>
  <si>
    <t>Астраханская область, г Астрахань, р-н Ленинский, ул Украинская, д 3, пом 4</t>
  </si>
  <si>
    <t>Российская Федерация, Астраханская обл., г. Астрахань, р-н Ленинский, ул. Украинская, №3, литер Б1 2, помещение 2</t>
  </si>
  <si>
    <t>Приложение 1. Объекты недвижимости, включенные в перечень на 2020 год по результатам фактического обследования</t>
  </si>
  <si>
    <t>30:08:120106:455</t>
  </si>
  <si>
    <t>30:12:010152:48</t>
  </si>
  <si>
    <t>30:12:010156:118</t>
  </si>
  <si>
    <t>30:12:010166:67</t>
  </si>
  <si>
    <t>30:12:041632:109</t>
  </si>
  <si>
    <t>30:12:030835:265</t>
  </si>
  <si>
    <t>р-н Наримановский, с Старокучергановка, пер Кочубея, д 8</t>
  </si>
  <si>
    <t>г Астрахань, ул Свердлова, д 90</t>
  </si>
  <si>
    <t>Астраханская (обл),Астрахань (г.),Маяковского (ул.)/Свердлова(ул.),№42/110</t>
  </si>
  <si>
    <t>Астраханская (обл), Астрахань (г.), 3-Я Интернациональная (ул.),28/Ногина (ул.),11</t>
  </si>
  <si>
    <t>Астраханская (обл),Астрахань (г.),Кировский р-н,Интернациональная (ул.) 18/Победы 8</t>
  </si>
  <si>
    <t>г Астрахань, ул Главно-продольная, д 50</t>
  </si>
  <si>
    <t>30:02:060104:2074</t>
  </si>
  <si>
    <t>30:12:010383:189</t>
  </si>
  <si>
    <t>30:12:030771:3285</t>
  </si>
  <si>
    <t>30:12:030844:395</t>
  </si>
  <si>
    <t>30:12:041806:271</t>
  </si>
  <si>
    <t>30:03:050101:3506</t>
  </si>
  <si>
    <t>30:12:010259:4668</t>
  </si>
  <si>
    <t>30:12:020292:3753</t>
  </si>
  <si>
    <t>30:12:030713:163</t>
  </si>
  <si>
    <t>30:12:030801:219</t>
  </si>
  <si>
    <t>30:13:010210:102</t>
  </si>
  <si>
    <t>30:02:060104:1919</t>
  </si>
  <si>
    <t>30:12:030771:904</t>
  </si>
  <si>
    <t>30:12:030844:120</t>
  </si>
  <si>
    <t>30:12:041806:250</t>
  </si>
  <si>
    <t>Астраханская область, р-н. Володарский, п. Володарский, ул. Дорожная, д. 6, пом. 2</t>
  </si>
  <si>
    <t>г Астрахань, Кировский район, Бакинская ул/Бэра ул/Тамбовская ул, дом 79-81/дом 22/дом 28, литер строения А, помещение 4</t>
  </si>
  <si>
    <t>Астраханская область, г Астрахань, р-н Советский, проезд Н.Островского, д 14, пом 1</t>
  </si>
  <si>
    <t>Астраханская область, г Астрахань, р-н Советский, ул Ахшарумова, д 44, пом 3</t>
  </si>
  <si>
    <t>Астраханская область, г Астрахань, р-н Трусовский, пер Гаршина/ ул Пушкина, д 2/46, пом 2</t>
  </si>
  <si>
    <t>Астраханская обл, р-н Енотаевский, с Енотаевка, ул Советская, д 32</t>
  </si>
  <si>
    <t>г. Астрахань, Кировский район, Студенческая ул, дом 4"б", литер строения Б, помещение 2</t>
  </si>
  <si>
    <t>Астраханская область, г Астрахань, р-н Ленинский, ул Савушкина, д 2, пом 3а</t>
  </si>
  <si>
    <t>Астраханская область, г Астрахань, р-н Советский, ул Боевая, д 36</t>
  </si>
  <si>
    <t>Астраханская область, г Астрахань, р-н Советский, ул Кирова, д 54, пом 50</t>
  </si>
  <si>
    <t>Астраханская область, г Знаменск, ул Волгоградская, д 3</t>
  </si>
  <si>
    <t>п. 5 ст. 378.2 НК РФ Не менее 20 % общей площади используется для размещения офисов, торговых объектов, объектов общественного питания и (или) объектов бытового обслуживания</t>
  </si>
  <si>
    <t xml:space="preserve"> п. 3 и п. 4 ст. 378.2 НК РФ Здание (торговый центр (комплекс) или 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</si>
  <si>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 xml:space="preserve"> п. 4 ст. 378.2 НК РФ Здание (административно-деловой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</si>
  <si>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>30:12:000000:7280</t>
  </si>
  <si>
    <t>30:12:000000:7282</t>
  </si>
  <si>
    <t>Астраханская область, г Астрахань, р-н Советский, ул Боевая, д 83е, пом 09</t>
  </si>
  <si>
    <t>Астраханская область, г Астрахань, р-н Советский, ул Боевая, д 83е, пом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</si>
</sst>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071CF-36D6-4BF3-B755-0837CCD41243}">
  <dimension ref="A1:F320"/>
  <sheetViews>
    <sheetView tabSelected="1" view="pageBreakPreview" topLeftCell="A291" zoomScaleNormal="100" zoomScaleSheetLayoutView="100" workbookViewId="0">
      <selection activeCell="A294" sqref="A294"/>
    </sheetView>
  </sheetViews>
  <sheetFormatPr defaultRowHeight="15" x14ac:dyDescent="0.25"/>
  <cols>
    <col min="1" max="1" width="6.85546875" customWidth="1"/>
    <col min="2" max="2" width="17" customWidth="1"/>
    <col min="3" max="3" width="17.140625" customWidth="1"/>
    <col min="4" max="4" width="18.42578125" customWidth="1"/>
    <col min="5" max="5" width="46.42578125" customWidth="1"/>
    <col min="6" max="6" width="36.7109375" customWidth="1"/>
  </cols>
  <sheetData>
    <row r="1" spans="1:6" x14ac:dyDescent="0.25">
      <c r="A1" s="8" t="s">
        <v>645</v>
      </c>
      <c r="B1" s="8"/>
      <c r="C1" s="8"/>
      <c r="D1" s="8"/>
      <c r="E1" s="8"/>
    </row>
    <row r="2" spans="1:6" ht="3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6"/>
    </row>
    <row r="3" spans="1:6" ht="25.5" x14ac:dyDescent="0.25">
      <c r="A3" s="7" t="s">
        <v>685</v>
      </c>
      <c r="B3" s="7"/>
      <c r="C3" s="7"/>
      <c r="D3" s="7"/>
      <c r="E3" s="7"/>
      <c r="F3" s="4"/>
    </row>
    <row r="4" spans="1:6" ht="25.5" x14ac:dyDescent="0.25">
      <c r="A4" s="1">
        <v>1</v>
      </c>
      <c r="B4" s="3" t="s">
        <v>6</v>
      </c>
      <c r="C4" s="3"/>
      <c r="D4" s="3"/>
      <c r="E4" s="5" t="s">
        <v>214</v>
      </c>
      <c r="F4" s="4"/>
    </row>
    <row r="5" spans="1:6" ht="25.5" x14ac:dyDescent="0.25">
      <c r="A5" s="1">
        <v>2</v>
      </c>
      <c r="B5" s="3" t="s">
        <v>10</v>
      </c>
      <c r="C5" s="3"/>
      <c r="D5" s="3"/>
      <c r="E5" s="5" t="s">
        <v>218</v>
      </c>
      <c r="F5" s="4"/>
    </row>
    <row r="6" spans="1:6" ht="25.5" x14ac:dyDescent="0.25">
      <c r="A6" s="1">
        <v>3</v>
      </c>
      <c r="B6" s="3" t="s">
        <v>15</v>
      </c>
      <c r="C6" s="3"/>
      <c r="D6" s="3"/>
      <c r="E6" s="5" t="s">
        <v>223</v>
      </c>
      <c r="F6" s="4"/>
    </row>
    <row r="7" spans="1:6" ht="25.5" x14ac:dyDescent="0.25">
      <c r="A7" s="1">
        <v>4</v>
      </c>
      <c r="B7" s="3" t="s">
        <v>97</v>
      </c>
      <c r="C7" s="3"/>
      <c r="D7" s="3"/>
      <c r="E7" s="5" t="s">
        <v>305</v>
      </c>
      <c r="F7" s="4"/>
    </row>
    <row r="8" spans="1:6" ht="25.5" x14ac:dyDescent="0.25">
      <c r="A8" s="1">
        <v>5</v>
      </c>
      <c r="B8" s="3" t="s">
        <v>99</v>
      </c>
      <c r="C8" s="3"/>
      <c r="D8" s="3"/>
      <c r="E8" s="5" t="s">
        <v>306</v>
      </c>
      <c r="F8" s="4"/>
    </row>
    <row r="9" spans="1:6" ht="25.5" x14ac:dyDescent="0.25">
      <c r="A9" s="1">
        <v>6</v>
      </c>
      <c r="B9" s="3" t="s">
        <v>116</v>
      </c>
      <c r="C9" s="3"/>
      <c r="D9" s="3"/>
      <c r="E9" s="5" t="s">
        <v>321</v>
      </c>
      <c r="F9" s="4"/>
    </row>
    <row r="10" spans="1:6" ht="25.5" x14ac:dyDescent="0.25">
      <c r="A10" s="1">
        <v>7</v>
      </c>
      <c r="B10" s="3" t="s">
        <v>117</v>
      </c>
      <c r="C10" s="3"/>
      <c r="D10" s="3"/>
      <c r="E10" s="5" t="s">
        <v>322</v>
      </c>
      <c r="F10" s="4"/>
    </row>
    <row r="11" spans="1:6" ht="25.5" x14ac:dyDescent="0.25">
      <c r="A11" s="1">
        <v>8</v>
      </c>
      <c r="B11" s="3" t="s">
        <v>118</v>
      </c>
      <c r="C11" s="3"/>
      <c r="D11" s="3"/>
      <c r="E11" s="5" t="s">
        <v>323</v>
      </c>
      <c r="F11" s="4"/>
    </row>
    <row r="12" spans="1:6" ht="25.5" x14ac:dyDescent="0.25">
      <c r="A12" s="1">
        <v>9</v>
      </c>
      <c r="B12" s="3" t="s">
        <v>119</v>
      </c>
      <c r="C12" s="3"/>
      <c r="D12" s="3"/>
      <c r="E12" s="5" t="s">
        <v>323</v>
      </c>
      <c r="F12" s="4"/>
    </row>
    <row r="13" spans="1:6" ht="25.5" x14ac:dyDescent="0.25">
      <c r="A13" s="1">
        <v>10</v>
      </c>
      <c r="B13" s="3" t="s">
        <v>127</v>
      </c>
      <c r="C13" s="3"/>
      <c r="D13" s="3"/>
      <c r="E13" s="5" t="s">
        <v>331</v>
      </c>
      <c r="F13" s="4"/>
    </row>
    <row r="14" spans="1:6" ht="25.5" x14ac:dyDescent="0.25">
      <c r="A14" s="1">
        <v>11</v>
      </c>
      <c r="B14" s="3" t="s">
        <v>132</v>
      </c>
      <c r="C14" s="3"/>
      <c r="D14" s="3"/>
      <c r="E14" s="5" t="s">
        <v>336</v>
      </c>
      <c r="F14" s="4"/>
    </row>
    <row r="15" spans="1:6" ht="25.5" x14ac:dyDescent="0.25">
      <c r="A15" s="1">
        <v>12</v>
      </c>
      <c r="B15" s="3" t="s">
        <v>133</v>
      </c>
      <c r="C15" s="3"/>
      <c r="D15" s="3"/>
      <c r="E15" s="5" t="s">
        <v>337</v>
      </c>
      <c r="F15" s="4"/>
    </row>
    <row r="16" spans="1:6" ht="25.5" x14ac:dyDescent="0.25">
      <c r="A16" s="1">
        <v>13</v>
      </c>
      <c r="B16" s="3" t="s">
        <v>151</v>
      </c>
      <c r="C16" s="3"/>
      <c r="D16" s="3"/>
      <c r="E16" s="5" t="s">
        <v>354</v>
      </c>
      <c r="F16" s="4"/>
    </row>
    <row r="17" spans="1:6" ht="25.5" x14ac:dyDescent="0.25">
      <c r="A17" s="1">
        <v>14</v>
      </c>
      <c r="B17" s="3" t="s">
        <v>152</v>
      </c>
      <c r="C17" s="3"/>
      <c r="D17" s="3"/>
      <c r="E17" s="5" t="s">
        <v>355</v>
      </c>
      <c r="F17" s="4"/>
    </row>
    <row r="18" spans="1:6" ht="25.5" x14ac:dyDescent="0.25">
      <c r="A18" s="1">
        <v>15</v>
      </c>
      <c r="B18" s="3" t="s">
        <v>170</v>
      </c>
      <c r="C18" s="3"/>
      <c r="D18" s="3"/>
      <c r="E18" s="5" t="s">
        <v>369</v>
      </c>
      <c r="F18" s="4"/>
    </row>
    <row r="19" spans="1:6" ht="25.5" x14ac:dyDescent="0.25">
      <c r="A19" s="1">
        <v>16</v>
      </c>
      <c r="B19" s="3" t="s">
        <v>182</v>
      </c>
      <c r="C19" s="3"/>
      <c r="D19" s="3"/>
      <c r="E19" s="5" t="s">
        <v>381</v>
      </c>
      <c r="F19" s="4"/>
    </row>
    <row r="20" spans="1:6" ht="25.5" x14ac:dyDescent="0.25">
      <c r="A20" s="1">
        <v>17</v>
      </c>
      <c r="B20" s="3" t="s">
        <v>183</v>
      </c>
      <c r="C20" s="3"/>
      <c r="D20" s="3"/>
      <c r="E20" s="5" t="s">
        <v>382</v>
      </c>
      <c r="F20" s="4"/>
    </row>
    <row r="21" spans="1:6" x14ac:dyDescent="0.25">
      <c r="A21" s="1">
        <v>18</v>
      </c>
      <c r="B21" s="3" t="s">
        <v>209</v>
      </c>
      <c r="C21" s="3"/>
      <c r="D21" s="3"/>
      <c r="E21" s="5" t="s">
        <v>408</v>
      </c>
      <c r="F21" s="4"/>
    </row>
    <row r="22" spans="1:6" x14ac:dyDescent="0.25">
      <c r="A22" s="1">
        <v>19</v>
      </c>
      <c r="B22" s="3" t="s">
        <v>210</v>
      </c>
      <c r="C22" s="3"/>
      <c r="D22" s="3"/>
      <c r="E22" s="5" t="s">
        <v>409</v>
      </c>
      <c r="F22" s="4"/>
    </row>
    <row r="23" spans="1:6" ht="25.5" x14ac:dyDescent="0.25">
      <c r="A23" s="7" t="s">
        <v>686</v>
      </c>
      <c r="B23" s="7"/>
      <c r="C23" s="7"/>
      <c r="D23" s="7"/>
      <c r="E23" s="7"/>
      <c r="F23" s="4"/>
    </row>
    <row r="24" spans="1:6" ht="25.5" x14ac:dyDescent="0.25">
      <c r="A24" s="1">
        <v>20</v>
      </c>
      <c r="B24" s="3" t="s">
        <v>12</v>
      </c>
      <c r="C24" s="3"/>
      <c r="D24" s="3"/>
      <c r="E24" s="5" t="s">
        <v>220</v>
      </c>
      <c r="F24" s="4"/>
    </row>
    <row r="25" spans="1:6" ht="25.5" x14ac:dyDescent="0.25">
      <c r="A25" s="1">
        <v>21</v>
      </c>
      <c r="B25" s="3" t="s">
        <v>13</v>
      </c>
      <c r="C25" s="3"/>
      <c r="D25" s="3"/>
      <c r="E25" s="5" t="s">
        <v>221</v>
      </c>
      <c r="F25" s="4"/>
    </row>
    <row r="26" spans="1:6" ht="25.5" x14ac:dyDescent="0.25">
      <c r="A26" s="1">
        <v>22</v>
      </c>
      <c r="B26" s="3" t="s">
        <v>14</v>
      </c>
      <c r="C26" s="3"/>
      <c r="D26" s="3"/>
      <c r="E26" s="5" t="s">
        <v>222</v>
      </c>
      <c r="F26" s="4"/>
    </row>
    <row r="27" spans="1:6" ht="25.5" x14ac:dyDescent="0.25">
      <c r="A27" s="1">
        <v>23</v>
      </c>
      <c r="B27" s="3" t="s">
        <v>23</v>
      </c>
      <c r="C27" s="3"/>
      <c r="D27" s="3"/>
      <c r="E27" s="5" t="s">
        <v>231</v>
      </c>
      <c r="F27" s="4"/>
    </row>
    <row r="28" spans="1:6" ht="25.5" x14ac:dyDescent="0.25">
      <c r="A28" s="1">
        <v>24</v>
      </c>
      <c r="B28" s="3" t="s">
        <v>24</v>
      </c>
      <c r="C28" s="3"/>
      <c r="D28" s="3"/>
      <c r="E28" s="5" t="s">
        <v>232</v>
      </c>
      <c r="F28" s="4"/>
    </row>
    <row r="29" spans="1:6" ht="25.5" x14ac:dyDescent="0.25">
      <c r="A29" s="1">
        <v>25</v>
      </c>
      <c r="B29" s="3" t="s">
        <v>27</v>
      </c>
      <c r="C29" s="3"/>
      <c r="D29" s="3"/>
      <c r="E29" s="5" t="s">
        <v>235</v>
      </c>
      <c r="F29" s="4"/>
    </row>
    <row r="30" spans="1:6" ht="25.5" x14ac:dyDescent="0.25">
      <c r="A30" s="1">
        <v>26</v>
      </c>
      <c r="B30" s="3" t="s">
        <v>35</v>
      </c>
      <c r="C30" s="3"/>
      <c r="D30" s="3"/>
      <c r="E30" s="5" t="s">
        <v>243</v>
      </c>
      <c r="F30" s="4"/>
    </row>
    <row r="31" spans="1:6" ht="25.5" x14ac:dyDescent="0.25">
      <c r="A31" s="1">
        <v>27</v>
      </c>
      <c r="B31" s="3" t="s">
        <v>41</v>
      </c>
      <c r="C31" s="3"/>
      <c r="D31" s="3"/>
      <c r="E31" s="5" t="s">
        <v>249</v>
      </c>
      <c r="F31" s="4"/>
    </row>
    <row r="32" spans="1:6" ht="25.5" x14ac:dyDescent="0.25">
      <c r="A32" s="1">
        <v>28</v>
      </c>
      <c r="B32" s="3" t="s">
        <v>42</v>
      </c>
      <c r="C32" s="3"/>
      <c r="D32" s="3"/>
      <c r="E32" s="5" t="s">
        <v>250</v>
      </c>
      <c r="F32" s="4"/>
    </row>
    <row r="33" spans="1:6" ht="25.5" x14ac:dyDescent="0.25">
      <c r="A33" s="1">
        <v>29</v>
      </c>
      <c r="B33" s="3" t="s">
        <v>43</v>
      </c>
      <c r="C33" s="3"/>
      <c r="D33" s="3"/>
      <c r="E33" s="5" t="s">
        <v>251</v>
      </c>
      <c r="F33" s="4"/>
    </row>
    <row r="34" spans="1:6" ht="25.5" x14ac:dyDescent="0.25">
      <c r="A34" s="1">
        <v>30</v>
      </c>
      <c r="B34" s="3" t="s">
        <v>48</v>
      </c>
      <c r="C34" s="3"/>
      <c r="D34" s="3"/>
      <c r="E34" s="5" t="s">
        <v>256</v>
      </c>
      <c r="F34" s="4"/>
    </row>
    <row r="35" spans="1:6" ht="25.5" x14ac:dyDescent="0.25">
      <c r="A35" s="1">
        <v>31</v>
      </c>
      <c r="B35" s="3" t="s">
        <v>51</v>
      </c>
      <c r="C35" s="3"/>
      <c r="D35" s="3"/>
      <c r="E35" s="5" t="s">
        <v>259</v>
      </c>
      <c r="F35" s="4"/>
    </row>
    <row r="36" spans="1:6" ht="25.5" x14ac:dyDescent="0.25">
      <c r="A36" s="1">
        <f>A35+1</f>
        <v>32</v>
      </c>
      <c r="B36" s="3" t="s">
        <v>52</v>
      </c>
      <c r="C36" s="3"/>
      <c r="D36" s="3"/>
      <c r="E36" s="5" t="s">
        <v>260</v>
      </c>
      <c r="F36" s="4"/>
    </row>
    <row r="37" spans="1:6" ht="25.5" x14ac:dyDescent="0.25">
      <c r="A37" s="1">
        <f t="shared" ref="A37:A100" si="0">A36+1</f>
        <v>33</v>
      </c>
      <c r="B37" s="3" t="s">
        <v>55</v>
      </c>
      <c r="C37" s="3"/>
      <c r="D37" s="3"/>
      <c r="E37" s="5" t="s">
        <v>263</v>
      </c>
      <c r="F37" s="4"/>
    </row>
    <row r="38" spans="1:6" ht="25.5" x14ac:dyDescent="0.25">
      <c r="A38" s="1">
        <f t="shared" si="0"/>
        <v>34</v>
      </c>
      <c r="B38" s="3" t="s">
        <v>66</v>
      </c>
      <c r="C38" s="3"/>
      <c r="D38" s="3"/>
      <c r="E38" s="5" t="s">
        <v>274</v>
      </c>
      <c r="F38" s="4"/>
    </row>
    <row r="39" spans="1:6" ht="25.5" x14ac:dyDescent="0.25">
      <c r="A39" s="1">
        <f t="shared" si="0"/>
        <v>35</v>
      </c>
      <c r="B39" s="3" t="s">
        <v>75</v>
      </c>
      <c r="C39" s="3"/>
      <c r="D39" s="3"/>
      <c r="E39" s="5" t="s">
        <v>283</v>
      </c>
      <c r="F39" s="4"/>
    </row>
    <row r="40" spans="1:6" ht="25.5" x14ac:dyDescent="0.25">
      <c r="A40" s="1">
        <f t="shared" si="0"/>
        <v>36</v>
      </c>
      <c r="B40" s="3" t="s">
        <v>77</v>
      </c>
      <c r="C40" s="3"/>
      <c r="D40" s="3"/>
      <c r="E40" s="5" t="s">
        <v>285</v>
      </c>
      <c r="F40" s="4"/>
    </row>
    <row r="41" spans="1:6" ht="25.5" x14ac:dyDescent="0.25">
      <c r="A41" s="1">
        <f t="shared" si="0"/>
        <v>37</v>
      </c>
      <c r="B41" s="3" t="s">
        <v>81</v>
      </c>
      <c r="C41" s="3"/>
      <c r="D41" s="3"/>
      <c r="E41" s="5" t="s">
        <v>289</v>
      </c>
      <c r="F41" s="4"/>
    </row>
    <row r="42" spans="1:6" ht="25.5" x14ac:dyDescent="0.25">
      <c r="A42" s="1">
        <f t="shared" si="0"/>
        <v>38</v>
      </c>
      <c r="B42" s="3" t="s">
        <v>84</v>
      </c>
      <c r="C42" s="3"/>
      <c r="D42" s="3"/>
      <c r="E42" s="5" t="s">
        <v>292</v>
      </c>
      <c r="F42" s="4"/>
    </row>
    <row r="43" spans="1:6" ht="25.5" x14ac:dyDescent="0.25">
      <c r="A43" s="1">
        <f t="shared" si="0"/>
        <v>39</v>
      </c>
      <c r="B43" s="3" t="s">
        <v>85</v>
      </c>
      <c r="C43" s="3"/>
      <c r="D43" s="3"/>
      <c r="E43" s="5" t="s">
        <v>293</v>
      </c>
      <c r="F43" s="4"/>
    </row>
    <row r="44" spans="1:6" ht="25.5" x14ac:dyDescent="0.25">
      <c r="A44" s="1">
        <f t="shared" si="0"/>
        <v>40</v>
      </c>
      <c r="B44" s="3" t="s">
        <v>98</v>
      </c>
      <c r="C44" s="3"/>
      <c r="D44" s="3"/>
      <c r="E44" s="5" t="s">
        <v>306</v>
      </c>
      <c r="F44" s="4"/>
    </row>
    <row r="45" spans="1:6" ht="25.5" x14ac:dyDescent="0.25">
      <c r="A45" s="1">
        <f t="shared" si="0"/>
        <v>41</v>
      </c>
      <c r="B45" s="3" t="s">
        <v>103</v>
      </c>
      <c r="C45" s="3"/>
      <c r="D45" s="3"/>
      <c r="E45" s="5" t="s">
        <v>309</v>
      </c>
      <c r="F45" s="4"/>
    </row>
    <row r="46" spans="1:6" ht="25.5" x14ac:dyDescent="0.25">
      <c r="A46" s="1">
        <f t="shared" si="0"/>
        <v>42</v>
      </c>
      <c r="B46" s="3" t="s">
        <v>104</v>
      </c>
      <c r="C46" s="3"/>
      <c r="D46" s="3"/>
      <c r="E46" s="5" t="s">
        <v>310</v>
      </c>
      <c r="F46" s="4"/>
    </row>
    <row r="47" spans="1:6" ht="25.5" x14ac:dyDescent="0.25">
      <c r="A47" s="1">
        <f t="shared" si="0"/>
        <v>43</v>
      </c>
      <c r="B47" s="3" t="s">
        <v>105</v>
      </c>
      <c r="C47" s="3"/>
      <c r="D47" s="3"/>
      <c r="E47" s="5" t="s">
        <v>311</v>
      </c>
      <c r="F47" s="4"/>
    </row>
    <row r="48" spans="1:6" ht="25.5" x14ac:dyDescent="0.25">
      <c r="A48" s="1">
        <f t="shared" si="0"/>
        <v>44</v>
      </c>
      <c r="B48" s="3" t="s">
        <v>111</v>
      </c>
      <c r="C48" s="3"/>
      <c r="D48" s="3"/>
      <c r="E48" s="5" t="s">
        <v>316</v>
      </c>
      <c r="F48" s="4"/>
    </row>
    <row r="49" spans="1:6" ht="25.5" x14ac:dyDescent="0.25">
      <c r="A49" s="1">
        <f t="shared" si="0"/>
        <v>45</v>
      </c>
      <c r="B49" s="3" t="s">
        <v>114</v>
      </c>
      <c r="C49" s="3"/>
      <c r="D49" s="3"/>
      <c r="E49" s="5" t="s">
        <v>319</v>
      </c>
      <c r="F49" s="4"/>
    </row>
    <row r="50" spans="1:6" ht="25.5" x14ac:dyDescent="0.25">
      <c r="A50" s="1">
        <f t="shared" si="0"/>
        <v>46</v>
      </c>
      <c r="B50" s="3" t="s">
        <v>123</v>
      </c>
      <c r="C50" s="3"/>
      <c r="D50" s="3"/>
      <c r="E50" s="5" t="s">
        <v>327</v>
      </c>
      <c r="F50" s="4"/>
    </row>
    <row r="51" spans="1:6" ht="25.5" x14ac:dyDescent="0.25">
      <c r="A51" s="1">
        <f t="shared" si="0"/>
        <v>47</v>
      </c>
      <c r="B51" s="3" t="s">
        <v>125</v>
      </c>
      <c r="C51" s="3"/>
      <c r="D51" s="3"/>
      <c r="E51" s="5" t="s">
        <v>329</v>
      </c>
      <c r="F51" s="4"/>
    </row>
    <row r="52" spans="1:6" ht="25.5" x14ac:dyDescent="0.25">
      <c r="A52" s="1">
        <f t="shared" si="0"/>
        <v>48</v>
      </c>
      <c r="B52" s="3" t="s">
        <v>128</v>
      </c>
      <c r="C52" s="3"/>
      <c r="D52" s="3"/>
      <c r="E52" s="5" t="s">
        <v>332</v>
      </c>
      <c r="F52" s="4"/>
    </row>
    <row r="53" spans="1:6" ht="25.5" x14ac:dyDescent="0.25">
      <c r="A53" s="1">
        <f t="shared" si="0"/>
        <v>49</v>
      </c>
      <c r="B53" s="3" t="s">
        <v>129</v>
      </c>
      <c r="C53" s="3"/>
      <c r="D53" s="3"/>
      <c r="E53" s="5" t="s">
        <v>333</v>
      </c>
      <c r="F53" s="4"/>
    </row>
    <row r="54" spans="1:6" x14ac:dyDescent="0.25">
      <c r="A54" s="1">
        <f t="shared" si="0"/>
        <v>50</v>
      </c>
      <c r="B54" s="3" t="s">
        <v>130</v>
      </c>
      <c r="C54" s="3"/>
      <c r="D54" s="3"/>
      <c r="E54" s="5" t="s">
        <v>334</v>
      </c>
      <c r="F54" s="4"/>
    </row>
    <row r="55" spans="1:6" ht="25.5" x14ac:dyDescent="0.25">
      <c r="A55" s="1">
        <f t="shared" si="0"/>
        <v>51</v>
      </c>
      <c r="B55" s="3" t="s">
        <v>134</v>
      </c>
      <c r="C55" s="3"/>
      <c r="D55" s="3"/>
      <c r="E55" s="5" t="s">
        <v>338</v>
      </c>
      <c r="F55" s="4"/>
    </row>
    <row r="56" spans="1:6" ht="25.5" x14ac:dyDescent="0.25">
      <c r="A56" s="1">
        <f t="shared" si="0"/>
        <v>52</v>
      </c>
      <c r="B56" s="3" t="s">
        <v>135</v>
      </c>
      <c r="C56" s="3"/>
      <c r="D56" s="3"/>
      <c r="E56" s="5" t="s">
        <v>338</v>
      </c>
      <c r="F56" s="4"/>
    </row>
    <row r="57" spans="1:6" ht="25.5" x14ac:dyDescent="0.25">
      <c r="A57" s="1">
        <f t="shared" si="0"/>
        <v>53</v>
      </c>
      <c r="B57" s="3" t="s">
        <v>138</v>
      </c>
      <c r="C57" s="3"/>
      <c r="D57" s="3"/>
      <c r="E57" s="5" t="s">
        <v>341</v>
      </c>
      <c r="F57" s="4"/>
    </row>
    <row r="58" spans="1:6" ht="25.5" x14ac:dyDescent="0.25">
      <c r="A58" s="1">
        <f t="shared" si="0"/>
        <v>54</v>
      </c>
      <c r="B58" s="3" t="s">
        <v>141</v>
      </c>
      <c r="C58" s="3"/>
      <c r="D58" s="3"/>
      <c r="E58" s="5" t="s">
        <v>344</v>
      </c>
      <c r="F58" s="4"/>
    </row>
    <row r="59" spans="1:6" ht="25.5" x14ac:dyDescent="0.25">
      <c r="A59" s="1">
        <f t="shared" si="0"/>
        <v>55</v>
      </c>
      <c r="B59" s="3" t="s">
        <v>142</v>
      </c>
      <c r="C59" s="3"/>
      <c r="D59" s="3"/>
      <c r="E59" s="5" t="s">
        <v>345</v>
      </c>
      <c r="F59" s="4"/>
    </row>
    <row r="60" spans="1:6" ht="25.5" x14ac:dyDescent="0.25">
      <c r="A60" s="1">
        <f t="shared" si="0"/>
        <v>56</v>
      </c>
      <c r="B60" s="3" t="s">
        <v>148</v>
      </c>
      <c r="C60" s="3"/>
      <c r="D60" s="3"/>
      <c r="E60" s="5" t="s">
        <v>351</v>
      </c>
      <c r="F60" s="4"/>
    </row>
    <row r="61" spans="1:6" ht="25.5" x14ac:dyDescent="0.25">
      <c r="A61" s="1">
        <f t="shared" si="0"/>
        <v>57</v>
      </c>
      <c r="B61" s="3" t="s">
        <v>155</v>
      </c>
      <c r="C61" s="3"/>
      <c r="D61" s="3"/>
      <c r="E61" s="5" t="s">
        <v>358</v>
      </c>
      <c r="F61" s="4"/>
    </row>
    <row r="62" spans="1:6" ht="25.5" x14ac:dyDescent="0.25">
      <c r="A62" s="1">
        <f t="shared" si="0"/>
        <v>58</v>
      </c>
      <c r="B62" s="3" t="s">
        <v>156</v>
      </c>
      <c r="C62" s="3"/>
      <c r="D62" s="3"/>
      <c r="E62" s="5" t="s">
        <v>359</v>
      </c>
      <c r="F62" s="4"/>
    </row>
    <row r="63" spans="1:6" ht="25.5" x14ac:dyDescent="0.25">
      <c r="A63" s="1">
        <f t="shared" si="0"/>
        <v>59</v>
      </c>
      <c r="B63" s="3" t="s">
        <v>169</v>
      </c>
      <c r="C63" s="3"/>
      <c r="D63" s="3"/>
      <c r="E63" s="5" t="s">
        <v>368</v>
      </c>
      <c r="F63" s="4"/>
    </row>
    <row r="64" spans="1:6" ht="38.25" x14ac:dyDescent="0.25">
      <c r="A64" s="1">
        <f t="shared" si="0"/>
        <v>60</v>
      </c>
      <c r="B64" s="3" t="s">
        <v>172</v>
      </c>
      <c r="C64" s="3"/>
      <c r="D64" s="3"/>
      <c r="E64" s="5" t="s">
        <v>371</v>
      </c>
      <c r="F64" s="4"/>
    </row>
    <row r="65" spans="1:6" ht="25.5" x14ac:dyDescent="0.25">
      <c r="A65" s="1">
        <f t="shared" si="0"/>
        <v>61</v>
      </c>
      <c r="B65" s="3" t="s">
        <v>212</v>
      </c>
      <c r="C65" s="3"/>
      <c r="D65" s="3"/>
      <c r="E65" s="5" t="s">
        <v>411</v>
      </c>
      <c r="F65" s="4"/>
    </row>
    <row r="66" spans="1:6" ht="25.5" x14ac:dyDescent="0.25">
      <c r="A66" s="1">
        <f t="shared" si="0"/>
        <v>62</v>
      </c>
      <c r="B66" s="3" t="s">
        <v>5</v>
      </c>
      <c r="C66" s="3"/>
      <c r="D66" s="3"/>
      <c r="E66" s="5" t="s">
        <v>213</v>
      </c>
      <c r="F66" s="4"/>
    </row>
    <row r="67" spans="1:6" ht="25.5" x14ac:dyDescent="0.25">
      <c r="A67" s="1">
        <f t="shared" si="0"/>
        <v>63</v>
      </c>
      <c r="B67" s="3" t="s">
        <v>7</v>
      </c>
      <c r="C67" s="3"/>
      <c r="D67" s="3"/>
      <c r="E67" s="5" t="s">
        <v>215</v>
      </c>
      <c r="F67" s="4"/>
    </row>
    <row r="68" spans="1:6" ht="25.5" x14ac:dyDescent="0.25">
      <c r="A68" s="1">
        <f t="shared" si="0"/>
        <v>64</v>
      </c>
      <c r="B68" s="3" t="s">
        <v>8</v>
      </c>
      <c r="C68" s="3"/>
      <c r="D68" s="3"/>
      <c r="E68" s="5" t="s">
        <v>216</v>
      </c>
      <c r="F68" s="4"/>
    </row>
    <row r="69" spans="1:6" ht="25.5" x14ac:dyDescent="0.25">
      <c r="A69" s="1">
        <f t="shared" si="0"/>
        <v>65</v>
      </c>
      <c r="B69" s="3" t="s">
        <v>9</v>
      </c>
      <c r="C69" s="3"/>
      <c r="D69" s="3"/>
      <c r="E69" s="5" t="s">
        <v>217</v>
      </c>
      <c r="F69" s="4"/>
    </row>
    <row r="70" spans="1:6" ht="25.5" x14ac:dyDescent="0.25">
      <c r="A70" s="1">
        <f t="shared" si="0"/>
        <v>66</v>
      </c>
      <c r="B70" s="3" t="s">
        <v>11</v>
      </c>
      <c r="C70" s="3"/>
      <c r="D70" s="3"/>
      <c r="E70" s="5" t="s">
        <v>219</v>
      </c>
      <c r="F70" s="4"/>
    </row>
    <row r="71" spans="1:6" ht="25.5" x14ac:dyDescent="0.25">
      <c r="A71" s="1">
        <f t="shared" si="0"/>
        <v>67</v>
      </c>
      <c r="B71" s="3" t="s">
        <v>16</v>
      </c>
      <c r="C71" s="3"/>
      <c r="D71" s="3"/>
      <c r="E71" s="5" t="s">
        <v>224</v>
      </c>
      <c r="F71" s="4"/>
    </row>
    <row r="72" spans="1:6" ht="25.5" x14ac:dyDescent="0.25">
      <c r="A72" s="1">
        <f t="shared" si="0"/>
        <v>68</v>
      </c>
      <c r="B72" s="3" t="s">
        <v>17</v>
      </c>
      <c r="C72" s="3"/>
      <c r="D72" s="3"/>
      <c r="E72" s="5" t="s">
        <v>225</v>
      </c>
      <c r="F72" s="4"/>
    </row>
    <row r="73" spans="1:6" ht="25.5" x14ac:dyDescent="0.25">
      <c r="A73" s="1">
        <f t="shared" si="0"/>
        <v>69</v>
      </c>
      <c r="B73" s="3" t="s">
        <v>18</v>
      </c>
      <c r="C73" s="3"/>
      <c r="D73" s="3"/>
      <c r="E73" s="5" t="s">
        <v>226</v>
      </c>
      <c r="F73" s="4"/>
    </row>
    <row r="74" spans="1:6" ht="25.5" x14ac:dyDescent="0.25">
      <c r="A74" s="1">
        <f t="shared" si="0"/>
        <v>70</v>
      </c>
      <c r="B74" s="3" t="s">
        <v>19</v>
      </c>
      <c r="C74" s="3"/>
      <c r="D74" s="3"/>
      <c r="E74" s="5" t="s">
        <v>227</v>
      </c>
      <c r="F74" s="4"/>
    </row>
    <row r="75" spans="1:6" ht="25.5" x14ac:dyDescent="0.25">
      <c r="A75" s="1">
        <f t="shared" si="0"/>
        <v>71</v>
      </c>
      <c r="B75" s="3" t="s">
        <v>20</v>
      </c>
      <c r="C75" s="3"/>
      <c r="D75" s="3"/>
      <c r="E75" s="5" t="s">
        <v>228</v>
      </c>
      <c r="F75" s="4"/>
    </row>
    <row r="76" spans="1:6" ht="25.5" x14ac:dyDescent="0.25">
      <c r="A76" s="1">
        <f t="shared" si="0"/>
        <v>72</v>
      </c>
      <c r="B76" s="3" t="s">
        <v>21</v>
      </c>
      <c r="C76" s="3"/>
      <c r="D76" s="3"/>
      <c r="E76" s="5" t="s">
        <v>229</v>
      </c>
      <c r="F76" s="4"/>
    </row>
    <row r="77" spans="1:6" ht="25.5" x14ac:dyDescent="0.25">
      <c r="A77" s="1">
        <f t="shared" si="0"/>
        <v>73</v>
      </c>
      <c r="B77" s="3" t="s">
        <v>22</v>
      </c>
      <c r="C77" s="3"/>
      <c r="D77" s="3"/>
      <c r="E77" s="5" t="s">
        <v>230</v>
      </c>
      <c r="F77" s="4"/>
    </row>
    <row r="78" spans="1:6" ht="25.5" x14ac:dyDescent="0.25">
      <c r="A78" s="1">
        <f t="shared" si="0"/>
        <v>74</v>
      </c>
      <c r="B78" s="3" t="s">
        <v>25</v>
      </c>
      <c r="C78" s="3"/>
      <c r="D78" s="3"/>
      <c r="E78" s="5" t="s">
        <v>233</v>
      </c>
      <c r="F78" s="4"/>
    </row>
    <row r="79" spans="1:6" ht="25.5" x14ac:dyDescent="0.25">
      <c r="A79" s="1">
        <f t="shared" si="0"/>
        <v>75</v>
      </c>
      <c r="B79" s="3" t="s">
        <v>26</v>
      </c>
      <c r="C79" s="3"/>
      <c r="D79" s="3"/>
      <c r="E79" s="5" t="s">
        <v>234</v>
      </c>
      <c r="F79" s="4"/>
    </row>
    <row r="80" spans="1:6" ht="25.5" x14ac:dyDescent="0.25">
      <c r="A80" s="1">
        <f t="shared" si="0"/>
        <v>76</v>
      </c>
      <c r="B80" s="3" t="s">
        <v>28</v>
      </c>
      <c r="C80" s="3"/>
      <c r="D80" s="3"/>
      <c r="E80" s="5" t="s">
        <v>236</v>
      </c>
      <c r="F80" s="4"/>
    </row>
    <row r="81" spans="1:6" ht="25.5" x14ac:dyDescent="0.25">
      <c r="A81" s="1">
        <f t="shared" si="0"/>
        <v>77</v>
      </c>
      <c r="B81" s="3" t="s">
        <v>29</v>
      </c>
      <c r="C81" s="3"/>
      <c r="D81" s="3"/>
      <c r="E81" s="5" t="s">
        <v>237</v>
      </c>
      <c r="F81" s="4"/>
    </row>
    <row r="82" spans="1:6" ht="25.5" x14ac:dyDescent="0.25">
      <c r="A82" s="1">
        <f t="shared" si="0"/>
        <v>78</v>
      </c>
      <c r="B82" s="3" t="s">
        <v>30</v>
      </c>
      <c r="C82" s="3"/>
      <c r="D82" s="3"/>
      <c r="E82" s="5" t="s">
        <v>238</v>
      </c>
      <c r="F82" s="4"/>
    </row>
    <row r="83" spans="1:6" ht="25.5" x14ac:dyDescent="0.25">
      <c r="A83" s="1">
        <f t="shared" si="0"/>
        <v>79</v>
      </c>
      <c r="B83" s="3" t="s">
        <v>31</v>
      </c>
      <c r="C83" s="3"/>
      <c r="D83" s="3"/>
      <c r="E83" s="5" t="s">
        <v>239</v>
      </c>
      <c r="F83" s="4"/>
    </row>
    <row r="84" spans="1:6" ht="25.5" x14ac:dyDescent="0.25">
      <c r="A84" s="1">
        <f t="shared" si="0"/>
        <v>80</v>
      </c>
      <c r="B84" s="3" t="s">
        <v>32</v>
      </c>
      <c r="C84" s="3"/>
      <c r="D84" s="3"/>
      <c r="E84" s="5" t="s">
        <v>240</v>
      </c>
      <c r="F84" s="4"/>
    </row>
    <row r="85" spans="1:6" ht="25.5" x14ac:dyDescent="0.25">
      <c r="A85" s="1">
        <f t="shared" si="0"/>
        <v>81</v>
      </c>
      <c r="B85" s="3" t="s">
        <v>33</v>
      </c>
      <c r="C85" s="3"/>
      <c r="D85" s="3"/>
      <c r="E85" s="5" t="s">
        <v>241</v>
      </c>
      <c r="F85" s="4"/>
    </row>
    <row r="86" spans="1:6" ht="25.5" x14ac:dyDescent="0.25">
      <c r="A86" s="1">
        <f t="shared" si="0"/>
        <v>82</v>
      </c>
      <c r="B86" s="3" t="s">
        <v>34</v>
      </c>
      <c r="C86" s="3"/>
      <c r="D86" s="3"/>
      <c r="E86" s="5" t="s">
        <v>242</v>
      </c>
      <c r="F86" s="4"/>
    </row>
    <row r="87" spans="1:6" ht="25.5" x14ac:dyDescent="0.25">
      <c r="A87" s="1">
        <f t="shared" si="0"/>
        <v>83</v>
      </c>
      <c r="B87" s="3" t="s">
        <v>36</v>
      </c>
      <c r="C87" s="3"/>
      <c r="D87" s="3"/>
      <c r="E87" s="5" t="s">
        <v>244</v>
      </c>
      <c r="F87" s="4"/>
    </row>
    <row r="88" spans="1:6" ht="38.25" x14ac:dyDescent="0.25">
      <c r="A88" s="1">
        <f t="shared" si="0"/>
        <v>84</v>
      </c>
      <c r="B88" s="3" t="s">
        <v>37</v>
      </c>
      <c r="C88" s="3"/>
      <c r="D88" s="3"/>
      <c r="E88" s="5" t="s">
        <v>245</v>
      </c>
      <c r="F88" s="4"/>
    </row>
    <row r="89" spans="1:6" ht="25.5" x14ac:dyDescent="0.25">
      <c r="A89" s="1">
        <f t="shared" si="0"/>
        <v>85</v>
      </c>
      <c r="B89" s="3" t="s">
        <v>38</v>
      </c>
      <c r="C89" s="3"/>
      <c r="D89" s="3"/>
      <c r="E89" s="5" t="s">
        <v>246</v>
      </c>
      <c r="F89" s="4"/>
    </row>
    <row r="90" spans="1:6" ht="25.5" x14ac:dyDescent="0.25">
      <c r="A90" s="1">
        <f t="shared" si="0"/>
        <v>86</v>
      </c>
      <c r="B90" s="3" t="s">
        <v>39</v>
      </c>
      <c r="C90" s="3"/>
      <c r="D90" s="3"/>
      <c r="E90" s="5" t="s">
        <v>247</v>
      </c>
      <c r="F90" s="4"/>
    </row>
    <row r="91" spans="1:6" ht="25.5" x14ac:dyDescent="0.25">
      <c r="A91" s="1">
        <f t="shared" si="0"/>
        <v>87</v>
      </c>
      <c r="B91" s="3" t="s">
        <v>40</v>
      </c>
      <c r="C91" s="3"/>
      <c r="D91" s="3"/>
      <c r="E91" s="5" t="s">
        <v>248</v>
      </c>
      <c r="F91" s="4"/>
    </row>
    <row r="92" spans="1:6" ht="25.5" x14ac:dyDescent="0.25">
      <c r="A92" s="1">
        <f t="shared" si="0"/>
        <v>88</v>
      </c>
      <c r="B92" s="3" t="s">
        <v>44</v>
      </c>
      <c r="C92" s="3"/>
      <c r="D92" s="3"/>
      <c r="E92" s="5" t="s">
        <v>252</v>
      </c>
      <c r="F92" s="4"/>
    </row>
    <row r="93" spans="1:6" ht="25.5" x14ac:dyDescent="0.25">
      <c r="A93" s="1">
        <f t="shared" si="0"/>
        <v>89</v>
      </c>
      <c r="B93" s="3" t="s">
        <v>45</v>
      </c>
      <c r="C93" s="3"/>
      <c r="D93" s="3"/>
      <c r="E93" s="5" t="s">
        <v>253</v>
      </c>
      <c r="F93" s="4"/>
    </row>
    <row r="94" spans="1:6" ht="25.5" x14ac:dyDescent="0.25">
      <c r="A94" s="1">
        <f t="shared" si="0"/>
        <v>90</v>
      </c>
      <c r="B94" s="3" t="s">
        <v>46</v>
      </c>
      <c r="C94" s="3"/>
      <c r="D94" s="3"/>
      <c r="E94" s="5" t="s">
        <v>254</v>
      </c>
      <c r="F94" s="4"/>
    </row>
    <row r="95" spans="1:6" ht="25.5" x14ac:dyDescent="0.25">
      <c r="A95" s="1">
        <f t="shared" si="0"/>
        <v>91</v>
      </c>
      <c r="B95" s="3" t="s">
        <v>47</v>
      </c>
      <c r="C95" s="3"/>
      <c r="D95" s="3"/>
      <c r="E95" s="5" t="s">
        <v>255</v>
      </c>
      <c r="F95" s="4"/>
    </row>
    <row r="96" spans="1:6" ht="25.5" x14ac:dyDescent="0.25">
      <c r="A96" s="1">
        <f t="shared" si="0"/>
        <v>92</v>
      </c>
      <c r="B96" s="3" t="s">
        <v>646</v>
      </c>
      <c r="C96" s="3"/>
      <c r="D96" s="3"/>
      <c r="E96" s="5" t="s">
        <v>652</v>
      </c>
      <c r="F96" s="4"/>
    </row>
    <row r="97" spans="1:6" ht="25.5" x14ac:dyDescent="0.25">
      <c r="A97" s="1">
        <f t="shared" si="0"/>
        <v>93</v>
      </c>
      <c r="B97" s="3" t="s">
        <v>49</v>
      </c>
      <c r="C97" s="3"/>
      <c r="D97" s="3"/>
      <c r="E97" s="5" t="s">
        <v>257</v>
      </c>
      <c r="F97" s="4"/>
    </row>
    <row r="98" spans="1:6" ht="25.5" x14ac:dyDescent="0.25">
      <c r="A98" s="1">
        <f t="shared" si="0"/>
        <v>94</v>
      </c>
      <c r="B98" s="3" t="s">
        <v>50</v>
      </c>
      <c r="C98" s="3"/>
      <c r="D98" s="3"/>
      <c r="E98" s="5" t="s">
        <v>258</v>
      </c>
      <c r="F98" s="4"/>
    </row>
    <row r="99" spans="1:6" ht="25.5" x14ac:dyDescent="0.25">
      <c r="A99" s="1">
        <f t="shared" si="0"/>
        <v>95</v>
      </c>
      <c r="B99" s="3" t="s">
        <v>53</v>
      </c>
      <c r="C99" s="3"/>
      <c r="D99" s="3"/>
      <c r="E99" s="5" t="s">
        <v>261</v>
      </c>
      <c r="F99" s="4"/>
    </row>
    <row r="100" spans="1:6" ht="38.25" x14ac:dyDescent="0.25">
      <c r="A100" s="1">
        <f t="shared" si="0"/>
        <v>96</v>
      </c>
      <c r="B100" s="3" t="s">
        <v>54</v>
      </c>
      <c r="C100" s="3"/>
      <c r="D100" s="3"/>
      <c r="E100" s="5" t="s">
        <v>262</v>
      </c>
      <c r="F100" s="4"/>
    </row>
    <row r="101" spans="1:6" ht="25.5" x14ac:dyDescent="0.25">
      <c r="A101" s="1">
        <f t="shared" ref="A101:A164" si="1">A100+1</f>
        <v>97</v>
      </c>
      <c r="B101" s="3" t="s">
        <v>56</v>
      </c>
      <c r="C101" s="3"/>
      <c r="D101" s="3"/>
      <c r="E101" s="5" t="s">
        <v>264</v>
      </c>
      <c r="F101" s="4"/>
    </row>
    <row r="102" spans="1:6" ht="25.5" x14ac:dyDescent="0.25">
      <c r="A102" s="1">
        <f t="shared" si="1"/>
        <v>98</v>
      </c>
      <c r="B102" s="3" t="s">
        <v>57</v>
      </c>
      <c r="C102" s="3"/>
      <c r="D102" s="3"/>
      <c r="E102" s="5" t="s">
        <v>265</v>
      </c>
      <c r="F102" s="4"/>
    </row>
    <row r="103" spans="1:6" ht="25.5" x14ac:dyDescent="0.25">
      <c r="A103" s="1">
        <f t="shared" si="1"/>
        <v>99</v>
      </c>
      <c r="B103" s="3" t="s">
        <v>58</v>
      </c>
      <c r="C103" s="3"/>
      <c r="D103" s="3"/>
      <c r="E103" s="5" t="s">
        <v>266</v>
      </c>
      <c r="F103" s="4"/>
    </row>
    <row r="104" spans="1:6" ht="25.5" x14ac:dyDescent="0.25">
      <c r="A104" s="1">
        <f t="shared" si="1"/>
        <v>100</v>
      </c>
      <c r="B104" s="3" t="s">
        <v>59</v>
      </c>
      <c r="C104" s="3"/>
      <c r="D104" s="3"/>
      <c r="E104" s="5" t="s">
        <v>267</v>
      </c>
      <c r="F104" s="4"/>
    </row>
    <row r="105" spans="1:6" ht="25.5" x14ac:dyDescent="0.25">
      <c r="A105" s="1">
        <f t="shared" si="1"/>
        <v>101</v>
      </c>
      <c r="B105" s="3" t="s">
        <v>60</v>
      </c>
      <c r="C105" s="3"/>
      <c r="D105" s="3"/>
      <c r="E105" s="5" t="s">
        <v>268</v>
      </c>
      <c r="F105" s="4"/>
    </row>
    <row r="106" spans="1:6" ht="25.5" x14ac:dyDescent="0.25">
      <c r="A106" s="1">
        <f t="shared" si="1"/>
        <v>102</v>
      </c>
      <c r="B106" s="3" t="s">
        <v>61</v>
      </c>
      <c r="C106" s="3"/>
      <c r="D106" s="3"/>
      <c r="E106" s="5" t="s">
        <v>269</v>
      </c>
      <c r="F106" s="4"/>
    </row>
    <row r="107" spans="1:6" ht="25.5" x14ac:dyDescent="0.25">
      <c r="A107" s="1">
        <f t="shared" si="1"/>
        <v>103</v>
      </c>
      <c r="B107" s="3" t="s">
        <v>62</v>
      </c>
      <c r="C107" s="3"/>
      <c r="D107" s="3"/>
      <c r="E107" s="5" t="s">
        <v>270</v>
      </c>
      <c r="F107" s="4"/>
    </row>
    <row r="108" spans="1:6" ht="25.5" x14ac:dyDescent="0.25">
      <c r="A108" s="1">
        <f t="shared" si="1"/>
        <v>104</v>
      </c>
      <c r="B108" s="3" t="s">
        <v>63</v>
      </c>
      <c r="C108" s="3"/>
      <c r="D108" s="3"/>
      <c r="E108" s="5" t="s">
        <v>271</v>
      </c>
      <c r="F108" s="4"/>
    </row>
    <row r="109" spans="1:6" ht="25.5" x14ac:dyDescent="0.25">
      <c r="A109" s="1">
        <f t="shared" si="1"/>
        <v>105</v>
      </c>
      <c r="B109" s="3" t="s">
        <v>64</v>
      </c>
      <c r="C109" s="3"/>
      <c r="D109" s="3"/>
      <c r="E109" s="5" t="s">
        <v>272</v>
      </c>
      <c r="F109" s="4"/>
    </row>
    <row r="110" spans="1:6" ht="25.5" x14ac:dyDescent="0.25">
      <c r="A110" s="1">
        <f t="shared" si="1"/>
        <v>106</v>
      </c>
      <c r="B110" s="3" t="s">
        <v>65</v>
      </c>
      <c r="C110" s="3"/>
      <c r="D110" s="3"/>
      <c r="E110" s="5" t="s">
        <v>273</v>
      </c>
      <c r="F110" s="4"/>
    </row>
    <row r="111" spans="1:6" ht="25.5" x14ac:dyDescent="0.25">
      <c r="A111" s="1">
        <f t="shared" si="1"/>
        <v>107</v>
      </c>
      <c r="B111" s="3" t="s">
        <v>67</v>
      </c>
      <c r="C111" s="3"/>
      <c r="D111" s="3"/>
      <c r="E111" s="5" t="s">
        <v>275</v>
      </c>
      <c r="F111" s="4"/>
    </row>
    <row r="112" spans="1:6" ht="25.5" x14ac:dyDescent="0.25">
      <c r="A112" s="1">
        <f t="shared" si="1"/>
        <v>108</v>
      </c>
      <c r="B112" s="3" t="s">
        <v>68</v>
      </c>
      <c r="C112" s="3"/>
      <c r="D112" s="3"/>
      <c r="E112" s="5" t="s">
        <v>276</v>
      </c>
      <c r="F112" s="4"/>
    </row>
    <row r="113" spans="1:6" ht="25.5" x14ac:dyDescent="0.25">
      <c r="A113" s="1">
        <f t="shared" si="1"/>
        <v>109</v>
      </c>
      <c r="B113" s="3" t="s">
        <v>69</v>
      </c>
      <c r="C113" s="3"/>
      <c r="D113" s="3"/>
      <c r="E113" s="5" t="s">
        <v>277</v>
      </c>
      <c r="F113" s="4"/>
    </row>
    <row r="114" spans="1:6" ht="25.5" x14ac:dyDescent="0.25">
      <c r="A114" s="1">
        <f t="shared" si="1"/>
        <v>110</v>
      </c>
      <c r="B114" s="3" t="s">
        <v>70</v>
      </c>
      <c r="C114" s="3"/>
      <c r="D114" s="3"/>
      <c r="E114" s="5" t="s">
        <v>278</v>
      </c>
      <c r="F114" s="4"/>
    </row>
    <row r="115" spans="1:6" ht="25.5" x14ac:dyDescent="0.25">
      <c r="A115" s="1">
        <f t="shared" si="1"/>
        <v>111</v>
      </c>
      <c r="B115" s="3" t="s">
        <v>71</v>
      </c>
      <c r="C115" s="3"/>
      <c r="D115" s="3"/>
      <c r="E115" s="5" t="s">
        <v>279</v>
      </c>
      <c r="F115" s="4"/>
    </row>
    <row r="116" spans="1:6" ht="25.5" x14ac:dyDescent="0.25">
      <c r="A116" s="1">
        <f t="shared" si="1"/>
        <v>112</v>
      </c>
      <c r="B116" s="3" t="s">
        <v>72</v>
      </c>
      <c r="C116" s="3"/>
      <c r="D116" s="3"/>
      <c r="E116" s="5" t="s">
        <v>280</v>
      </c>
      <c r="F116" s="4"/>
    </row>
    <row r="117" spans="1:6" ht="25.5" x14ac:dyDescent="0.25">
      <c r="A117" s="1">
        <f t="shared" si="1"/>
        <v>113</v>
      </c>
      <c r="B117" s="3" t="s">
        <v>73</v>
      </c>
      <c r="C117" s="3"/>
      <c r="D117" s="3"/>
      <c r="E117" s="5" t="s">
        <v>281</v>
      </c>
      <c r="F117" s="4"/>
    </row>
    <row r="118" spans="1:6" ht="25.5" x14ac:dyDescent="0.25">
      <c r="A118" s="1">
        <f t="shared" si="1"/>
        <v>114</v>
      </c>
      <c r="B118" s="3" t="s">
        <v>74</v>
      </c>
      <c r="C118" s="3"/>
      <c r="D118" s="3"/>
      <c r="E118" s="5" t="s">
        <v>282</v>
      </c>
      <c r="F118" s="4"/>
    </row>
    <row r="119" spans="1:6" ht="25.5" x14ac:dyDescent="0.25">
      <c r="A119" s="1">
        <f t="shared" si="1"/>
        <v>115</v>
      </c>
      <c r="B119" s="3" t="s">
        <v>76</v>
      </c>
      <c r="C119" s="3"/>
      <c r="D119" s="3"/>
      <c r="E119" s="5" t="s">
        <v>284</v>
      </c>
      <c r="F119" s="4"/>
    </row>
    <row r="120" spans="1:6" ht="25.5" x14ac:dyDescent="0.25">
      <c r="A120" s="1">
        <f t="shared" si="1"/>
        <v>116</v>
      </c>
      <c r="B120" s="3" t="s">
        <v>78</v>
      </c>
      <c r="C120" s="3"/>
      <c r="D120" s="3"/>
      <c r="E120" s="5" t="s">
        <v>286</v>
      </c>
      <c r="F120" s="4"/>
    </row>
    <row r="121" spans="1:6" ht="25.5" x14ac:dyDescent="0.25">
      <c r="A121" s="1">
        <f t="shared" si="1"/>
        <v>117</v>
      </c>
      <c r="B121" s="3" t="s">
        <v>79</v>
      </c>
      <c r="C121" s="3"/>
      <c r="D121" s="3"/>
      <c r="E121" s="5" t="s">
        <v>287</v>
      </c>
      <c r="F121" s="4"/>
    </row>
    <row r="122" spans="1:6" ht="25.5" x14ac:dyDescent="0.25">
      <c r="A122" s="1">
        <f t="shared" si="1"/>
        <v>118</v>
      </c>
      <c r="B122" s="3" t="s">
        <v>80</v>
      </c>
      <c r="C122" s="3"/>
      <c r="D122" s="3"/>
      <c r="E122" s="5" t="s">
        <v>288</v>
      </c>
      <c r="F122" s="4"/>
    </row>
    <row r="123" spans="1:6" ht="25.5" x14ac:dyDescent="0.25">
      <c r="A123" s="1">
        <f t="shared" si="1"/>
        <v>119</v>
      </c>
      <c r="B123" s="3" t="s">
        <v>82</v>
      </c>
      <c r="C123" s="3"/>
      <c r="D123" s="3"/>
      <c r="E123" s="5" t="s">
        <v>290</v>
      </c>
      <c r="F123" s="4"/>
    </row>
    <row r="124" spans="1:6" ht="25.5" x14ac:dyDescent="0.25">
      <c r="A124" s="1">
        <f t="shared" si="1"/>
        <v>120</v>
      </c>
      <c r="B124" s="3" t="s">
        <v>83</v>
      </c>
      <c r="C124" s="3"/>
      <c r="D124" s="3"/>
      <c r="E124" s="5" t="s">
        <v>291</v>
      </c>
      <c r="F124" s="4"/>
    </row>
    <row r="125" spans="1:6" ht="25.5" x14ac:dyDescent="0.25">
      <c r="A125" s="1">
        <f t="shared" si="1"/>
        <v>121</v>
      </c>
      <c r="B125" s="3" t="s">
        <v>86</v>
      </c>
      <c r="C125" s="3"/>
      <c r="D125" s="3"/>
      <c r="E125" s="5" t="s">
        <v>294</v>
      </c>
      <c r="F125" s="4"/>
    </row>
    <row r="126" spans="1:6" ht="25.5" x14ac:dyDescent="0.25">
      <c r="A126" s="1">
        <f t="shared" si="1"/>
        <v>122</v>
      </c>
      <c r="B126" s="3" t="s">
        <v>87</v>
      </c>
      <c r="C126" s="3"/>
      <c r="D126" s="3"/>
      <c r="E126" s="5" t="s">
        <v>295</v>
      </c>
      <c r="F126" s="4"/>
    </row>
    <row r="127" spans="1:6" ht="25.5" x14ac:dyDescent="0.25">
      <c r="A127" s="1">
        <f t="shared" si="1"/>
        <v>123</v>
      </c>
      <c r="B127" s="3" t="s">
        <v>88</v>
      </c>
      <c r="C127" s="3"/>
      <c r="D127" s="3"/>
      <c r="E127" s="5" t="s">
        <v>296</v>
      </c>
      <c r="F127" s="4"/>
    </row>
    <row r="128" spans="1:6" ht="25.5" x14ac:dyDescent="0.25">
      <c r="A128" s="1">
        <f t="shared" si="1"/>
        <v>124</v>
      </c>
      <c r="B128" s="3" t="s">
        <v>89</v>
      </c>
      <c r="C128" s="3"/>
      <c r="D128" s="3"/>
      <c r="E128" s="5" t="s">
        <v>297</v>
      </c>
      <c r="F128" s="4"/>
    </row>
    <row r="129" spans="1:6" ht="25.5" x14ac:dyDescent="0.25">
      <c r="A129" s="1">
        <f t="shared" si="1"/>
        <v>125</v>
      </c>
      <c r="B129" s="3" t="s">
        <v>90</v>
      </c>
      <c r="C129" s="3"/>
      <c r="D129" s="3"/>
      <c r="E129" s="5" t="s">
        <v>298</v>
      </c>
      <c r="F129" s="4"/>
    </row>
    <row r="130" spans="1:6" x14ac:dyDescent="0.25">
      <c r="A130" s="1">
        <f t="shared" si="1"/>
        <v>126</v>
      </c>
      <c r="B130" s="3" t="s">
        <v>647</v>
      </c>
      <c r="C130" s="3"/>
      <c r="D130" s="3"/>
      <c r="E130" s="5" t="s">
        <v>653</v>
      </c>
      <c r="F130" s="4"/>
    </row>
    <row r="131" spans="1:6" ht="25.5" x14ac:dyDescent="0.25">
      <c r="A131" s="1">
        <f t="shared" si="1"/>
        <v>127</v>
      </c>
      <c r="B131" s="3" t="s">
        <v>648</v>
      </c>
      <c r="C131" s="3"/>
      <c r="D131" s="3"/>
      <c r="E131" s="5" t="s">
        <v>654</v>
      </c>
      <c r="F131" s="4"/>
    </row>
    <row r="132" spans="1:6" ht="38.25" x14ac:dyDescent="0.25">
      <c r="A132" s="1">
        <f t="shared" si="1"/>
        <v>128</v>
      </c>
      <c r="B132" s="3" t="s">
        <v>91</v>
      </c>
      <c r="C132" s="3"/>
      <c r="D132" s="3"/>
      <c r="E132" s="5" t="s">
        <v>299</v>
      </c>
      <c r="F132" s="4"/>
    </row>
    <row r="133" spans="1:6" ht="38.25" x14ac:dyDescent="0.25">
      <c r="A133" s="1">
        <f t="shared" si="1"/>
        <v>129</v>
      </c>
      <c r="B133" s="3" t="s">
        <v>92</v>
      </c>
      <c r="C133" s="3"/>
      <c r="D133" s="3"/>
      <c r="E133" s="5" t="s">
        <v>300</v>
      </c>
      <c r="F133" s="4"/>
    </row>
    <row r="134" spans="1:6" ht="25.5" x14ac:dyDescent="0.25">
      <c r="A134" s="1">
        <f t="shared" si="1"/>
        <v>130</v>
      </c>
      <c r="B134" s="3" t="s">
        <v>649</v>
      </c>
      <c r="C134" s="3"/>
      <c r="D134" s="3"/>
      <c r="E134" s="5" t="s">
        <v>655</v>
      </c>
      <c r="F134" s="4"/>
    </row>
    <row r="135" spans="1:6" ht="25.5" x14ac:dyDescent="0.25">
      <c r="A135" s="1">
        <f t="shared" si="1"/>
        <v>131</v>
      </c>
      <c r="B135" s="3" t="s">
        <v>93</v>
      </c>
      <c r="C135" s="3"/>
      <c r="D135" s="3"/>
      <c r="E135" s="5" t="s">
        <v>301</v>
      </c>
      <c r="F135" s="4"/>
    </row>
    <row r="136" spans="1:6" ht="25.5" x14ac:dyDescent="0.25">
      <c r="A136" s="1">
        <f t="shared" si="1"/>
        <v>132</v>
      </c>
      <c r="B136" s="3" t="s">
        <v>94</v>
      </c>
      <c r="C136" s="3"/>
      <c r="D136" s="3"/>
      <c r="E136" s="5" t="s">
        <v>302</v>
      </c>
      <c r="F136" s="4"/>
    </row>
    <row r="137" spans="1:6" ht="25.5" x14ac:dyDescent="0.25">
      <c r="A137" s="1">
        <f t="shared" si="1"/>
        <v>133</v>
      </c>
      <c r="B137" s="3" t="s">
        <v>95</v>
      </c>
      <c r="C137" s="3"/>
      <c r="D137" s="3"/>
      <c r="E137" s="5" t="s">
        <v>303</v>
      </c>
      <c r="F137" s="4"/>
    </row>
    <row r="138" spans="1:6" ht="25.5" x14ac:dyDescent="0.25">
      <c r="A138" s="1">
        <f t="shared" si="1"/>
        <v>134</v>
      </c>
      <c r="B138" s="3" t="s">
        <v>96</v>
      </c>
      <c r="C138" s="3"/>
      <c r="D138" s="3"/>
      <c r="E138" s="5" t="s">
        <v>304</v>
      </c>
      <c r="F138" s="4"/>
    </row>
    <row r="139" spans="1:6" ht="25.5" x14ac:dyDescent="0.25">
      <c r="A139" s="1">
        <f t="shared" si="1"/>
        <v>135</v>
      </c>
      <c r="B139" s="3" t="s">
        <v>100</v>
      </c>
      <c r="C139" s="3"/>
      <c r="D139" s="3"/>
      <c r="E139" s="5" t="s">
        <v>306</v>
      </c>
      <c r="F139" s="4"/>
    </row>
    <row r="140" spans="1:6" ht="25.5" x14ac:dyDescent="0.25">
      <c r="A140" s="1">
        <f t="shared" si="1"/>
        <v>136</v>
      </c>
      <c r="B140" s="3" t="s">
        <v>101</v>
      </c>
      <c r="C140" s="3"/>
      <c r="D140" s="3"/>
      <c r="E140" s="5" t="s">
        <v>307</v>
      </c>
      <c r="F140" s="4"/>
    </row>
    <row r="141" spans="1:6" ht="25.5" x14ac:dyDescent="0.25">
      <c r="A141" s="1">
        <f t="shared" si="1"/>
        <v>137</v>
      </c>
      <c r="B141" s="3" t="s">
        <v>102</v>
      </c>
      <c r="C141" s="3"/>
      <c r="D141" s="3"/>
      <c r="E141" s="5" t="s">
        <v>308</v>
      </c>
      <c r="F141" s="4"/>
    </row>
    <row r="142" spans="1:6" ht="25.5" x14ac:dyDescent="0.25">
      <c r="A142" s="1">
        <f t="shared" si="1"/>
        <v>138</v>
      </c>
      <c r="B142" s="3" t="s">
        <v>107</v>
      </c>
      <c r="C142" s="3"/>
      <c r="D142" s="3"/>
      <c r="E142" s="5" t="s">
        <v>312</v>
      </c>
      <c r="F142" s="4"/>
    </row>
    <row r="143" spans="1:6" ht="25.5" x14ac:dyDescent="0.25">
      <c r="A143" s="1">
        <f t="shared" si="1"/>
        <v>139</v>
      </c>
      <c r="B143" s="3" t="s">
        <v>108</v>
      </c>
      <c r="C143" s="3"/>
      <c r="D143" s="3"/>
      <c r="E143" s="5" t="s">
        <v>313</v>
      </c>
      <c r="F143" s="4"/>
    </row>
    <row r="144" spans="1:6" ht="25.5" x14ac:dyDescent="0.25">
      <c r="A144" s="1">
        <f t="shared" si="1"/>
        <v>140</v>
      </c>
      <c r="B144" s="3" t="s">
        <v>109</v>
      </c>
      <c r="C144" s="3"/>
      <c r="D144" s="3"/>
      <c r="E144" s="5" t="s">
        <v>314</v>
      </c>
      <c r="F144" s="4"/>
    </row>
    <row r="145" spans="1:6" ht="25.5" x14ac:dyDescent="0.25">
      <c r="A145" s="1">
        <f t="shared" si="1"/>
        <v>141</v>
      </c>
      <c r="B145" s="3" t="s">
        <v>110</v>
      </c>
      <c r="C145" s="3"/>
      <c r="D145" s="3"/>
      <c r="E145" s="5" t="s">
        <v>315</v>
      </c>
      <c r="F145" s="4"/>
    </row>
    <row r="146" spans="1:6" ht="25.5" x14ac:dyDescent="0.25">
      <c r="A146" s="1">
        <f t="shared" si="1"/>
        <v>142</v>
      </c>
      <c r="B146" s="3" t="s">
        <v>112</v>
      </c>
      <c r="C146" s="3"/>
      <c r="D146" s="3"/>
      <c r="E146" s="5" t="s">
        <v>317</v>
      </c>
      <c r="F146" s="4"/>
    </row>
    <row r="147" spans="1:6" ht="25.5" x14ac:dyDescent="0.25">
      <c r="A147" s="1">
        <f t="shared" si="1"/>
        <v>143</v>
      </c>
      <c r="B147" s="3" t="s">
        <v>113</v>
      </c>
      <c r="C147" s="3"/>
      <c r="D147" s="3"/>
      <c r="E147" s="5" t="s">
        <v>318</v>
      </c>
      <c r="F147" s="4"/>
    </row>
    <row r="148" spans="1:6" ht="25.5" x14ac:dyDescent="0.25">
      <c r="A148" s="1">
        <f t="shared" si="1"/>
        <v>144</v>
      </c>
      <c r="B148" s="3" t="s">
        <v>115</v>
      </c>
      <c r="C148" s="3"/>
      <c r="D148" s="3"/>
      <c r="E148" s="5" t="s">
        <v>320</v>
      </c>
      <c r="F148" s="4"/>
    </row>
    <row r="149" spans="1:6" ht="25.5" x14ac:dyDescent="0.25">
      <c r="A149" s="1">
        <f t="shared" si="1"/>
        <v>145</v>
      </c>
      <c r="B149" s="3" t="s">
        <v>120</v>
      </c>
      <c r="C149" s="3"/>
      <c r="D149" s="3"/>
      <c r="E149" s="5" t="s">
        <v>324</v>
      </c>
      <c r="F149" s="4"/>
    </row>
    <row r="150" spans="1:6" ht="25.5" x14ac:dyDescent="0.25">
      <c r="A150" s="1">
        <f t="shared" si="1"/>
        <v>146</v>
      </c>
      <c r="B150" s="3" t="s">
        <v>121</v>
      </c>
      <c r="C150" s="3"/>
      <c r="D150" s="3"/>
      <c r="E150" s="5" t="s">
        <v>325</v>
      </c>
      <c r="F150" s="4"/>
    </row>
    <row r="151" spans="1:6" ht="25.5" x14ac:dyDescent="0.25">
      <c r="A151" s="1">
        <f t="shared" si="1"/>
        <v>147</v>
      </c>
      <c r="B151" s="3" t="s">
        <v>122</v>
      </c>
      <c r="C151" s="3"/>
      <c r="D151" s="3"/>
      <c r="E151" s="5" t="s">
        <v>326</v>
      </c>
      <c r="F151" s="4"/>
    </row>
    <row r="152" spans="1:6" ht="25.5" x14ac:dyDescent="0.25">
      <c r="A152" s="1">
        <f t="shared" si="1"/>
        <v>148</v>
      </c>
      <c r="B152" s="3" t="s">
        <v>124</v>
      </c>
      <c r="C152" s="3"/>
      <c r="D152" s="3"/>
      <c r="E152" s="5" t="s">
        <v>328</v>
      </c>
      <c r="F152" s="4"/>
    </row>
    <row r="153" spans="1:6" ht="25.5" x14ac:dyDescent="0.25">
      <c r="A153" s="1">
        <f t="shared" si="1"/>
        <v>149</v>
      </c>
      <c r="B153" s="3" t="s">
        <v>126</v>
      </c>
      <c r="C153" s="3"/>
      <c r="D153" s="3"/>
      <c r="E153" s="5" t="s">
        <v>330</v>
      </c>
      <c r="F153" s="4"/>
    </row>
    <row r="154" spans="1:6" ht="25.5" x14ac:dyDescent="0.25">
      <c r="A154" s="1">
        <f t="shared" si="1"/>
        <v>150</v>
      </c>
      <c r="B154" s="3" t="s">
        <v>131</v>
      </c>
      <c r="C154" s="3"/>
      <c r="D154" s="3"/>
      <c r="E154" s="5" t="s">
        <v>335</v>
      </c>
      <c r="F154" s="4"/>
    </row>
    <row r="155" spans="1:6" ht="25.5" x14ac:dyDescent="0.25">
      <c r="A155" s="1">
        <f t="shared" si="1"/>
        <v>151</v>
      </c>
      <c r="B155" s="3" t="s">
        <v>131</v>
      </c>
      <c r="C155" s="3"/>
      <c r="D155" s="3"/>
      <c r="E155" s="5" t="s">
        <v>335</v>
      </c>
      <c r="F155" s="4"/>
    </row>
    <row r="156" spans="1:6" ht="25.5" x14ac:dyDescent="0.25">
      <c r="A156" s="1">
        <f t="shared" si="1"/>
        <v>152</v>
      </c>
      <c r="B156" s="3" t="s">
        <v>136</v>
      </c>
      <c r="C156" s="3"/>
      <c r="D156" s="3"/>
      <c r="E156" s="5" t="s">
        <v>339</v>
      </c>
      <c r="F156" s="4"/>
    </row>
    <row r="157" spans="1:6" ht="25.5" x14ac:dyDescent="0.25">
      <c r="A157" s="1">
        <f t="shared" si="1"/>
        <v>153</v>
      </c>
      <c r="B157" s="3" t="s">
        <v>137</v>
      </c>
      <c r="C157" s="3"/>
      <c r="D157" s="3"/>
      <c r="E157" s="5" t="s">
        <v>340</v>
      </c>
      <c r="F157" s="4"/>
    </row>
    <row r="158" spans="1:6" ht="25.5" x14ac:dyDescent="0.25">
      <c r="A158" s="1">
        <f t="shared" si="1"/>
        <v>154</v>
      </c>
      <c r="B158" s="3" t="s">
        <v>139</v>
      </c>
      <c r="C158" s="3"/>
      <c r="D158" s="3"/>
      <c r="E158" s="5" t="s">
        <v>342</v>
      </c>
      <c r="F158" s="4"/>
    </row>
    <row r="159" spans="1:6" ht="25.5" x14ac:dyDescent="0.25">
      <c r="A159" s="1">
        <f t="shared" si="1"/>
        <v>155</v>
      </c>
      <c r="B159" s="3" t="s">
        <v>140</v>
      </c>
      <c r="C159" s="3"/>
      <c r="D159" s="3"/>
      <c r="E159" s="5" t="s">
        <v>343</v>
      </c>
      <c r="F159" s="4"/>
    </row>
    <row r="160" spans="1:6" ht="25.5" x14ac:dyDescent="0.25">
      <c r="A160" s="1">
        <f t="shared" si="1"/>
        <v>156</v>
      </c>
      <c r="B160" s="3" t="s">
        <v>143</v>
      </c>
      <c r="C160" s="3"/>
      <c r="D160" s="3"/>
      <c r="E160" s="5" t="s">
        <v>346</v>
      </c>
      <c r="F160" s="4"/>
    </row>
    <row r="161" spans="1:6" x14ac:dyDescent="0.25">
      <c r="A161" s="1">
        <f t="shared" si="1"/>
        <v>157</v>
      </c>
      <c r="B161" s="3" t="s">
        <v>144</v>
      </c>
      <c r="C161" s="3"/>
      <c r="D161" s="3"/>
      <c r="E161" s="5" t="s">
        <v>347</v>
      </c>
      <c r="F161" s="4"/>
    </row>
    <row r="162" spans="1:6" ht="25.5" x14ac:dyDescent="0.25">
      <c r="A162" s="1">
        <f t="shared" si="1"/>
        <v>158</v>
      </c>
      <c r="B162" s="3" t="s">
        <v>145</v>
      </c>
      <c r="C162" s="3"/>
      <c r="D162" s="3"/>
      <c r="E162" s="5" t="s">
        <v>348</v>
      </c>
      <c r="F162" s="4"/>
    </row>
    <row r="163" spans="1:6" ht="25.5" x14ac:dyDescent="0.25">
      <c r="A163" s="1">
        <f t="shared" si="1"/>
        <v>159</v>
      </c>
      <c r="B163" s="3" t="s">
        <v>146</v>
      </c>
      <c r="C163" s="3"/>
      <c r="D163" s="3"/>
      <c r="E163" s="5" t="s">
        <v>349</v>
      </c>
      <c r="F163" s="4"/>
    </row>
    <row r="164" spans="1:6" ht="25.5" x14ac:dyDescent="0.25">
      <c r="A164" s="1">
        <f t="shared" si="1"/>
        <v>160</v>
      </c>
      <c r="B164" s="3" t="s">
        <v>147</v>
      </c>
      <c r="C164" s="3"/>
      <c r="D164" s="3"/>
      <c r="E164" s="5" t="s">
        <v>350</v>
      </c>
      <c r="F164" s="4"/>
    </row>
    <row r="165" spans="1:6" ht="25.5" x14ac:dyDescent="0.25">
      <c r="A165" s="1">
        <f t="shared" ref="A165:A218" si="2">A164+1</f>
        <v>161</v>
      </c>
      <c r="B165" s="3" t="s">
        <v>149</v>
      </c>
      <c r="C165" s="3"/>
      <c r="D165" s="3"/>
      <c r="E165" s="5" t="s">
        <v>352</v>
      </c>
      <c r="F165" s="4"/>
    </row>
    <row r="166" spans="1:6" ht="25.5" x14ac:dyDescent="0.25">
      <c r="A166" s="1">
        <f t="shared" si="2"/>
        <v>162</v>
      </c>
      <c r="B166" s="3" t="s">
        <v>150</v>
      </c>
      <c r="C166" s="3"/>
      <c r="D166" s="3"/>
      <c r="E166" s="5" t="s">
        <v>353</v>
      </c>
      <c r="F166" s="4"/>
    </row>
    <row r="167" spans="1:6" ht="25.5" x14ac:dyDescent="0.25">
      <c r="A167" s="1">
        <f t="shared" si="2"/>
        <v>163</v>
      </c>
      <c r="B167" s="3" t="s">
        <v>153</v>
      </c>
      <c r="C167" s="3"/>
      <c r="D167" s="3"/>
      <c r="E167" s="5" t="s">
        <v>356</v>
      </c>
      <c r="F167" s="4"/>
    </row>
    <row r="168" spans="1:6" ht="25.5" x14ac:dyDescent="0.25">
      <c r="A168" s="1">
        <f t="shared" si="2"/>
        <v>164</v>
      </c>
      <c r="B168" s="3" t="s">
        <v>154</v>
      </c>
      <c r="C168" s="3"/>
      <c r="D168" s="3"/>
      <c r="E168" s="5" t="s">
        <v>357</v>
      </c>
      <c r="F168" s="4"/>
    </row>
    <row r="169" spans="1:6" ht="25.5" x14ac:dyDescent="0.25">
      <c r="A169" s="1">
        <f t="shared" si="2"/>
        <v>165</v>
      </c>
      <c r="B169" s="3" t="s">
        <v>157</v>
      </c>
      <c r="C169" s="3"/>
      <c r="D169" s="3"/>
      <c r="E169" s="5" t="s">
        <v>360</v>
      </c>
      <c r="F169" s="4"/>
    </row>
    <row r="170" spans="1:6" ht="25.5" x14ac:dyDescent="0.25">
      <c r="A170" s="1">
        <f t="shared" si="2"/>
        <v>166</v>
      </c>
      <c r="B170" s="3" t="s">
        <v>158</v>
      </c>
      <c r="C170" s="3"/>
      <c r="D170" s="3"/>
      <c r="E170" s="5" t="s">
        <v>361</v>
      </c>
      <c r="F170" s="4"/>
    </row>
    <row r="171" spans="1:6" ht="25.5" x14ac:dyDescent="0.25">
      <c r="A171" s="1">
        <f t="shared" si="2"/>
        <v>167</v>
      </c>
      <c r="B171" s="3" t="s">
        <v>159</v>
      </c>
      <c r="C171" s="3"/>
      <c r="D171" s="3"/>
      <c r="E171" s="5" t="s">
        <v>362</v>
      </c>
      <c r="F171" s="4"/>
    </row>
    <row r="172" spans="1:6" ht="25.5" x14ac:dyDescent="0.25">
      <c r="A172" s="1">
        <f t="shared" si="2"/>
        <v>168</v>
      </c>
      <c r="B172" s="3" t="s">
        <v>160</v>
      </c>
      <c r="C172" s="3"/>
      <c r="D172" s="3"/>
      <c r="E172" s="5" t="s">
        <v>363</v>
      </c>
      <c r="F172" s="4"/>
    </row>
    <row r="173" spans="1:6" ht="25.5" x14ac:dyDescent="0.25">
      <c r="A173" s="1">
        <f t="shared" si="2"/>
        <v>169</v>
      </c>
      <c r="B173" s="3" t="s">
        <v>161</v>
      </c>
      <c r="C173" s="3"/>
      <c r="D173" s="3"/>
      <c r="E173" s="5" t="s">
        <v>362</v>
      </c>
      <c r="F173" s="4"/>
    </row>
    <row r="174" spans="1:6" ht="25.5" x14ac:dyDescent="0.25">
      <c r="A174" s="1">
        <f t="shared" si="2"/>
        <v>170</v>
      </c>
      <c r="B174" s="3" t="s">
        <v>162</v>
      </c>
      <c r="C174" s="3"/>
      <c r="D174" s="3"/>
      <c r="E174" s="5" t="s">
        <v>364</v>
      </c>
      <c r="F174" s="4"/>
    </row>
    <row r="175" spans="1:6" ht="25.5" x14ac:dyDescent="0.25">
      <c r="A175" s="1">
        <f t="shared" si="2"/>
        <v>171</v>
      </c>
      <c r="B175" s="3" t="s">
        <v>163</v>
      </c>
      <c r="C175" s="3"/>
      <c r="D175" s="3"/>
      <c r="E175" s="5" t="s">
        <v>362</v>
      </c>
      <c r="F175" s="4"/>
    </row>
    <row r="176" spans="1:6" ht="25.5" x14ac:dyDescent="0.25">
      <c r="A176" s="1">
        <f t="shared" si="2"/>
        <v>172</v>
      </c>
      <c r="B176" s="3" t="s">
        <v>164</v>
      </c>
      <c r="C176" s="3"/>
      <c r="D176" s="3"/>
      <c r="E176" s="5" t="s">
        <v>365</v>
      </c>
      <c r="F176" s="4"/>
    </row>
    <row r="177" spans="1:6" ht="25.5" x14ac:dyDescent="0.25">
      <c r="A177" s="1">
        <f t="shared" si="2"/>
        <v>173</v>
      </c>
      <c r="B177" s="3" t="s">
        <v>165</v>
      </c>
      <c r="C177" s="3"/>
      <c r="D177" s="3"/>
      <c r="E177" s="5" t="s">
        <v>366</v>
      </c>
      <c r="F177" s="4"/>
    </row>
    <row r="178" spans="1:6" ht="25.5" x14ac:dyDescent="0.25">
      <c r="A178" s="1">
        <f t="shared" si="2"/>
        <v>174</v>
      </c>
      <c r="B178" s="3" t="s">
        <v>166</v>
      </c>
      <c r="C178" s="3"/>
      <c r="D178" s="3"/>
      <c r="E178" s="5" t="s">
        <v>367</v>
      </c>
      <c r="F178" s="4"/>
    </row>
    <row r="179" spans="1:6" ht="25.5" x14ac:dyDescent="0.25">
      <c r="A179" s="1">
        <f t="shared" si="2"/>
        <v>175</v>
      </c>
      <c r="B179" s="3" t="s">
        <v>167</v>
      </c>
      <c r="C179" s="3"/>
      <c r="D179" s="3"/>
      <c r="E179" s="5" t="s">
        <v>367</v>
      </c>
      <c r="F179" s="4"/>
    </row>
    <row r="180" spans="1:6" ht="25.5" x14ac:dyDescent="0.25">
      <c r="A180" s="1">
        <f t="shared" si="2"/>
        <v>176</v>
      </c>
      <c r="B180" s="3" t="s">
        <v>168</v>
      </c>
      <c r="C180" s="3"/>
      <c r="D180" s="3"/>
      <c r="E180" s="5" t="s">
        <v>368</v>
      </c>
      <c r="F180" s="4"/>
    </row>
    <row r="181" spans="1:6" ht="25.5" x14ac:dyDescent="0.25">
      <c r="A181" s="1">
        <f t="shared" si="2"/>
        <v>177</v>
      </c>
      <c r="B181" s="3" t="s">
        <v>171</v>
      </c>
      <c r="C181" s="3"/>
      <c r="D181" s="3"/>
      <c r="E181" s="5" t="s">
        <v>370</v>
      </c>
      <c r="F181" s="4"/>
    </row>
    <row r="182" spans="1:6" ht="25.5" x14ac:dyDescent="0.25">
      <c r="A182" s="1">
        <f t="shared" si="2"/>
        <v>178</v>
      </c>
      <c r="B182" s="3" t="s">
        <v>173</v>
      </c>
      <c r="C182" s="3"/>
      <c r="D182" s="3"/>
      <c r="E182" s="5" t="s">
        <v>372</v>
      </c>
      <c r="F182" s="4"/>
    </row>
    <row r="183" spans="1:6" ht="25.5" x14ac:dyDescent="0.25">
      <c r="A183" s="1">
        <f t="shared" si="2"/>
        <v>179</v>
      </c>
      <c r="B183" s="3" t="s">
        <v>174</v>
      </c>
      <c r="C183" s="3"/>
      <c r="D183" s="3"/>
      <c r="E183" s="5" t="s">
        <v>373</v>
      </c>
      <c r="F183" s="4"/>
    </row>
    <row r="184" spans="1:6" ht="25.5" x14ac:dyDescent="0.25">
      <c r="A184" s="1">
        <f t="shared" si="2"/>
        <v>180</v>
      </c>
      <c r="B184" s="3" t="s">
        <v>175</v>
      </c>
      <c r="C184" s="3"/>
      <c r="D184" s="3"/>
      <c r="E184" s="5" t="s">
        <v>374</v>
      </c>
      <c r="F184" s="4"/>
    </row>
    <row r="185" spans="1:6" ht="25.5" x14ac:dyDescent="0.25">
      <c r="A185" s="1">
        <f t="shared" si="2"/>
        <v>181</v>
      </c>
      <c r="B185" s="3" t="s">
        <v>176</v>
      </c>
      <c r="C185" s="3"/>
      <c r="D185" s="3"/>
      <c r="E185" s="5" t="s">
        <v>375</v>
      </c>
      <c r="F185" s="4"/>
    </row>
    <row r="186" spans="1:6" ht="25.5" x14ac:dyDescent="0.25">
      <c r="A186" s="1">
        <f t="shared" si="2"/>
        <v>182</v>
      </c>
      <c r="B186" s="3" t="s">
        <v>177</v>
      </c>
      <c r="C186" s="3"/>
      <c r="D186" s="3"/>
      <c r="E186" s="5" t="s">
        <v>376</v>
      </c>
      <c r="F186" s="4"/>
    </row>
    <row r="187" spans="1:6" ht="25.5" x14ac:dyDescent="0.25">
      <c r="A187" s="1">
        <f t="shared" si="2"/>
        <v>183</v>
      </c>
      <c r="B187" s="3" t="s">
        <v>178</v>
      </c>
      <c r="C187" s="3"/>
      <c r="D187" s="3"/>
      <c r="E187" s="5" t="s">
        <v>377</v>
      </c>
      <c r="F187" s="4"/>
    </row>
    <row r="188" spans="1:6" ht="25.5" x14ac:dyDescent="0.25">
      <c r="A188" s="1">
        <f t="shared" si="2"/>
        <v>184</v>
      </c>
      <c r="B188" s="3" t="s">
        <v>179</v>
      </c>
      <c r="C188" s="3"/>
      <c r="D188" s="3"/>
      <c r="E188" s="5" t="s">
        <v>378</v>
      </c>
      <c r="F188" s="4"/>
    </row>
    <row r="189" spans="1:6" x14ac:dyDescent="0.25">
      <c r="A189" s="1">
        <f t="shared" si="2"/>
        <v>185</v>
      </c>
      <c r="B189" s="3" t="s">
        <v>180</v>
      </c>
      <c r="C189" s="3"/>
      <c r="D189" s="3"/>
      <c r="E189" s="5" t="s">
        <v>379</v>
      </c>
      <c r="F189" s="4"/>
    </row>
    <row r="190" spans="1:6" ht="25.5" x14ac:dyDescent="0.25">
      <c r="A190" s="1">
        <f t="shared" si="2"/>
        <v>186</v>
      </c>
      <c r="B190" s="3" t="s">
        <v>181</v>
      </c>
      <c r="C190" s="3"/>
      <c r="D190" s="3"/>
      <c r="E190" s="5" t="s">
        <v>380</v>
      </c>
      <c r="F190" s="4"/>
    </row>
    <row r="191" spans="1:6" ht="25.5" x14ac:dyDescent="0.25">
      <c r="A191" s="1">
        <f t="shared" si="2"/>
        <v>187</v>
      </c>
      <c r="B191" s="3" t="s">
        <v>184</v>
      </c>
      <c r="C191" s="3"/>
      <c r="D191" s="3"/>
      <c r="E191" s="5" t="s">
        <v>383</v>
      </c>
      <c r="F191" s="4"/>
    </row>
    <row r="192" spans="1:6" ht="25.5" x14ac:dyDescent="0.25">
      <c r="A192" s="1">
        <f t="shared" si="2"/>
        <v>188</v>
      </c>
      <c r="B192" s="3" t="s">
        <v>185</v>
      </c>
      <c r="C192" s="3"/>
      <c r="D192" s="3"/>
      <c r="E192" s="5" t="s">
        <v>384</v>
      </c>
      <c r="F192" s="4"/>
    </row>
    <row r="193" spans="1:6" ht="25.5" x14ac:dyDescent="0.25">
      <c r="A193" s="1">
        <f t="shared" si="2"/>
        <v>189</v>
      </c>
      <c r="B193" s="3" t="s">
        <v>186</v>
      </c>
      <c r="C193" s="3"/>
      <c r="D193" s="3"/>
      <c r="E193" s="5" t="s">
        <v>385</v>
      </c>
      <c r="F193" s="4"/>
    </row>
    <row r="194" spans="1:6" x14ac:dyDescent="0.25">
      <c r="A194" s="1">
        <f t="shared" si="2"/>
        <v>190</v>
      </c>
      <c r="B194" s="3" t="s">
        <v>651</v>
      </c>
      <c r="C194" s="3"/>
      <c r="D194" s="3"/>
      <c r="E194" s="5" t="s">
        <v>657</v>
      </c>
      <c r="F194" s="4"/>
    </row>
    <row r="195" spans="1:6" ht="25.5" x14ac:dyDescent="0.25">
      <c r="A195" s="1">
        <f t="shared" si="2"/>
        <v>191</v>
      </c>
      <c r="B195" s="3" t="s">
        <v>187</v>
      </c>
      <c r="C195" s="3"/>
      <c r="D195" s="3"/>
      <c r="E195" s="5" t="s">
        <v>386</v>
      </c>
      <c r="F195" s="4"/>
    </row>
    <row r="196" spans="1:6" ht="25.5" x14ac:dyDescent="0.25">
      <c r="A196" s="1">
        <f t="shared" si="2"/>
        <v>192</v>
      </c>
      <c r="B196" s="3" t="s">
        <v>188</v>
      </c>
      <c r="C196" s="3"/>
      <c r="D196" s="3"/>
      <c r="E196" s="5" t="s">
        <v>387</v>
      </c>
      <c r="F196" s="4"/>
    </row>
    <row r="197" spans="1:6" ht="25.5" x14ac:dyDescent="0.25">
      <c r="A197" s="1">
        <f t="shared" si="2"/>
        <v>193</v>
      </c>
      <c r="B197" s="3" t="s">
        <v>189</v>
      </c>
      <c r="C197" s="3"/>
      <c r="D197" s="3"/>
      <c r="E197" s="5" t="s">
        <v>388</v>
      </c>
      <c r="F197" s="4"/>
    </row>
    <row r="198" spans="1:6" ht="25.5" x14ac:dyDescent="0.25">
      <c r="A198" s="1">
        <f t="shared" si="2"/>
        <v>194</v>
      </c>
      <c r="B198" s="3" t="s">
        <v>190</v>
      </c>
      <c r="C198" s="3"/>
      <c r="D198" s="3"/>
      <c r="E198" s="5" t="s">
        <v>389</v>
      </c>
      <c r="F198" s="4"/>
    </row>
    <row r="199" spans="1:6" ht="25.5" x14ac:dyDescent="0.25">
      <c r="A199" s="1">
        <f t="shared" si="2"/>
        <v>195</v>
      </c>
      <c r="B199" s="3" t="s">
        <v>191</v>
      </c>
      <c r="C199" s="3"/>
      <c r="D199" s="3"/>
      <c r="E199" s="5" t="s">
        <v>390</v>
      </c>
      <c r="F199" s="4"/>
    </row>
    <row r="200" spans="1:6" ht="25.5" x14ac:dyDescent="0.25">
      <c r="A200" s="1">
        <f t="shared" si="2"/>
        <v>196</v>
      </c>
      <c r="B200" s="3" t="s">
        <v>192</v>
      </c>
      <c r="C200" s="3"/>
      <c r="D200" s="3"/>
      <c r="E200" s="5" t="s">
        <v>391</v>
      </c>
      <c r="F200" s="4"/>
    </row>
    <row r="201" spans="1:6" ht="25.5" x14ac:dyDescent="0.25">
      <c r="A201" s="1">
        <f t="shared" si="2"/>
        <v>197</v>
      </c>
      <c r="B201" s="3" t="s">
        <v>193</v>
      </c>
      <c r="C201" s="3"/>
      <c r="D201" s="3"/>
      <c r="E201" s="5" t="s">
        <v>392</v>
      </c>
      <c r="F201" s="4"/>
    </row>
    <row r="202" spans="1:6" ht="25.5" x14ac:dyDescent="0.25">
      <c r="A202" s="1">
        <f t="shared" si="2"/>
        <v>198</v>
      </c>
      <c r="B202" s="3" t="s">
        <v>194</v>
      </c>
      <c r="C202" s="3"/>
      <c r="D202" s="3"/>
      <c r="E202" s="5" t="s">
        <v>393</v>
      </c>
      <c r="F202" s="4"/>
    </row>
    <row r="203" spans="1:6" ht="25.5" x14ac:dyDescent="0.25">
      <c r="A203" s="1">
        <f t="shared" si="2"/>
        <v>199</v>
      </c>
      <c r="B203" s="3" t="s">
        <v>195</v>
      </c>
      <c r="C203" s="3"/>
      <c r="D203" s="3"/>
      <c r="E203" s="5" t="s">
        <v>394</v>
      </c>
      <c r="F203" s="4"/>
    </row>
    <row r="204" spans="1:6" ht="25.5" x14ac:dyDescent="0.25">
      <c r="A204" s="1">
        <f t="shared" si="2"/>
        <v>200</v>
      </c>
      <c r="B204" s="3" t="s">
        <v>196</v>
      </c>
      <c r="C204" s="3"/>
      <c r="D204" s="3"/>
      <c r="E204" s="5" t="s">
        <v>395</v>
      </c>
      <c r="F204" s="4"/>
    </row>
    <row r="205" spans="1:6" ht="25.5" x14ac:dyDescent="0.25">
      <c r="A205" s="1">
        <f t="shared" si="2"/>
        <v>201</v>
      </c>
      <c r="B205" s="3" t="s">
        <v>650</v>
      </c>
      <c r="C205" s="3"/>
      <c r="D205" s="3"/>
      <c r="E205" s="5" t="s">
        <v>656</v>
      </c>
      <c r="F205" s="4"/>
    </row>
    <row r="206" spans="1:6" ht="25.5" x14ac:dyDescent="0.25">
      <c r="A206" s="1">
        <f t="shared" si="2"/>
        <v>202</v>
      </c>
      <c r="B206" s="3" t="s">
        <v>197</v>
      </c>
      <c r="C206" s="3"/>
      <c r="D206" s="3"/>
      <c r="E206" s="5" t="s">
        <v>396</v>
      </c>
      <c r="F206" s="4"/>
    </row>
    <row r="207" spans="1:6" ht="25.5" x14ac:dyDescent="0.25">
      <c r="A207" s="1">
        <f t="shared" si="2"/>
        <v>203</v>
      </c>
      <c r="B207" s="3" t="s">
        <v>198</v>
      </c>
      <c r="C207" s="3"/>
      <c r="D207" s="3"/>
      <c r="E207" s="5" t="s">
        <v>397</v>
      </c>
      <c r="F207" s="4"/>
    </row>
    <row r="208" spans="1:6" ht="25.5" x14ac:dyDescent="0.25">
      <c r="A208" s="1">
        <f t="shared" si="2"/>
        <v>204</v>
      </c>
      <c r="B208" s="3" t="s">
        <v>199</v>
      </c>
      <c r="C208" s="3"/>
      <c r="D208" s="3"/>
      <c r="E208" s="5" t="s">
        <v>398</v>
      </c>
      <c r="F208" s="4"/>
    </row>
    <row r="209" spans="1:6" x14ac:dyDescent="0.25">
      <c r="A209" s="1">
        <f t="shared" si="2"/>
        <v>205</v>
      </c>
      <c r="B209" s="3" t="s">
        <v>200</v>
      </c>
      <c r="C209" s="3"/>
      <c r="D209" s="3"/>
      <c r="E209" s="5" t="s">
        <v>399</v>
      </c>
      <c r="F209" s="4"/>
    </row>
    <row r="210" spans="1:6" x14ac:dyDescent="0.25">
      <c r="A210" s="1">
        <f t="shared" si="2"/>
        <v>206</v>
      </c>
      <c r="B210" s="3" t="s">
        <v>201</v>
      </c>
      <c r="C210" s="3"/>
      <c r="D210" s="3"/>
      <c r="E210" s="5" t="s">
        <v>400</v>
      </c>
      <c r="F210" s="4"/>
    </row>
    <row r="211" spans="1:6" ht="25.5" x14ac:dyDescent="0.25">
      <c r="A211" s="1">
        <f t="shared" si="2"/>
        <v>207</v>
      </c>
      <c r="B211" s="3" t="s">
        <v>202</v>
      </c>
      <c r="C211" s="3"/>
      <c r="D211" s="3"/>
      <c r="E211" s="5" t="s">
        <v>401</v>
      </c>
      <c r="F211" s="4"/>
    </row>
    <row r="212" spans="1:6" ht="25.5" x14ac:dyDescent="0.25">
      <c r="A212" s="1">
        <f t="shared" si="2"/>
        <v>208</v>
      </c>
      <c r="B212" s="3" t="s">
        <v>203</v>
      </c>
      <c r="C212" s="3"/>
      <c r="D212" s="3"/>
      <c r="E212" s="5" t="s">
        <v>402</v>
      </c>
      <c r="F212" s="4"/>
    </row>
    <row r="213" spans="1:6" ht="25.5" x14ac:dyDescent="0.25">
      <c r="A213" s="1">
        <f t="shared" si="2"/>
        <v>209</v>
      </c>
      <c r="B213" s="3" t="s">
        <v>204</v>
      </c>
      <c r="C213" s="3"/>
      <c r="D213" s="3"/>
      <c r="E213" s="5" t="s">
        <v>403</v>
      </c>
      <c r="F213" s="4"/>
    </row>
    <row r="214" spans="1:6" ht="25.5" x14ac:dyDescent="0.25">
      <c r="A214" s="1">
        <f t="shared" si="2"/>
        <v>210</v>
      </c>
      <c r="B214" s="3" t="s">
        <v>205</v>
      </c>
      <c r="C214" s="3"/>
      <c r="D214" s="3"/>
      <c r="E214" s="5" t="s">
        <v>404</v>
      </c>
      <c r="F214" s="4"/>
    </row>
    <row r="215" spans="1:6" ht="25.5" x14ac:dyDescent="0.25">
      <c r="A215" s="1">
        <f t="shared" si="2"/>
        <v>211</v>
      </c>
      <c r="B215" s="3" t="s">
        <v>206</v>
      </c>
      <c r="C215" s="3"/>
      <c r="D215" s="3"/>
      <c r="E215" s="5" t="s">
        <v>405</v>
      </c>
      <c r="F215" s="4"/>
    </row>
    <row r="216" spans="1:6" ht="25.5" x14ac:dyDescent="0.25">
      <c r="A216" s="1">
        <f t="shared" si="2"/>
        <v>212</v>
      </c>
      <c r="B216" s="3" t="s">
        <v>207</v>
      </c>
      <c r="C216" s="3"/>
      <c r="D216" s="3"/>
      <c r="E216" s="5" t="s">
        <v>406</v>
      </c>
      <c r="F216" s="4"/>
    </row>
    <row r="217" spans="1:6" ht="25.5" x14ac:dyDescent="0.25">
      <c r="A217" s="1">
        <f t="shared" si="2"/>
        <v>213</v>
      </c>
      <c r="B217" s="3" t="s">
        <v>208</v>
      </c>
      <c r="C217" s="3"/>
      <c r="D217" s="3"/>
      <c r="E217" s="5" t="s">
        <v>407</v>
      </c>
      <c r="F217" s="4"/>
    </row>
    <row r="218" spans="1:6" ht="25.5" x14ac:dyDescent="0.25">
      <c r="A218" s="1">
        <f t="shared" si="2"/>
        <v>214</v>
      </c>
      <c r="B218" s="3" t="s">
        <v>211</v>
      </c>
      <c r="C218" s="3"/>
      <c r="D218" s="3"/>
      <c r="E218" s="5" t="s">
        <v>410</v>
      </c>
      <c r="F218" s="4"/>
    </row>
    <row r="219" spans="1:6" ht="25.5" x14ac:dyDescent="0.25">
      <c r="A219" s="7" t="s">
        <v>684</v>
      </c>
      <c r="B219" s="7"/>
      <c r="C219" s="7"/>
      <c r="D219" s="7"/>
      <c r="E219" s="7"/>
      <c r="F219" s="4"/>
    </row>
    <row r="220" spans="1:6" ht="25.5" x14ac:dyDescent="0.25">
      <c r="A220" s="1">
        <v>215</v>
      </c>
      <c r="B220" s="3" t="s">
        <v>500</v>
      </c>
      <c r="C220" s="3" t="s">
        <v>412</v>
      </c>
      <c r="D220" s="3"/>
      <c r="E220" s="5" t="s">
        <v>557</v>
      </c>
      <c r="F220" s="4"/>
    </row>
    <row r="221" spans="1:6" ht="25.5" x14ac:dyDescent="0.25">
      <c r="A221" s="1">
        <v>216</v>
      </c>
      <c r="B221" s="3" t="s">
        <v>501</v>
      </c>
      <c r="C221" s="3" t="s">
        <v>413</v>
      </c>
      <c r="D221" s="3"/>
      <c r="E221" s="5" t="s">
        <v>558</v>
      </c>
      <c r="F221" s="4"/>
    </row>
    <row r="222" spans="1:6" ht="25.5" x14ac:dyDescent="0.25">
      <c r="A222" s="1">
        <v>217</v>
      </c>
      <c r="B222" s="3" t="s">
        <v>669</v>
      </c>
      <c r="C222" s="3" t="s">
        <v>658</v>
      </c>
      <c r="D222" s="3"/>
      <c r="E222" s="5" t="s">
        <v>673</v>
      </c>
      <c r="F222" s="4"/>
    </row>
    <row r="223" spans="1:6" ht="25.5" x14ac:dyDescent="0.25">
      <c r="A223" s="1">
        <v>218</v>
      </c>
      <c r="B223" s="3" t="s">
        <v>16</v>
      </c>
      <c r="C223" s="3" t="s">
        <v>414</v>
      </c>
      <c r="D223" s="3"/>
      <c r="E223" s="5" t="s">
        <v>559</v>
      </c>
      <c r="F223" s="4"/>
    </row>
    <row r="224" spans="1:6" ht="25.5" x14ac:dyDescent="0.25">
      <c r="A224" s="1">
        <v>219</v>
      </c>
      <c r="B224" s="3" t="s">
        <v>502</v>
      </c>
      <c r="C224" s="3" t="s">
        <v>415</v>
      </c>
      <c r="D224" s="3"/>
      <c r="E224" s="5" t="s">
        <v>560</v>
      </c>
      <c r="F224" s="4"/>
    </row>
    <row r="225" spans="1:6" ht="25.5" x14ac:dyDescent="0.25">
      <c r="A225" s="1">
        <v>220</v>
      </c>
      <c r="B225" s="3" t="s">
        <v>503</v>
      </c>
      <c r="C225" s="3" t="s">
        <v>416</v>
      </c>
      <c r="D225" s="3"/>
      <c r="E225" s="5" t="s">
        <v>561</v>
      </c>
      <c r="F225" s="4"/>
    </row>
    <row r="226" spans="1:6" ht="25.5" x14ac:dyDescent="0.25">
      <c r="A226" s="1">
        <v>221</v>
      </c>
      <c r="B226" s="3" t="s">
        <v>504</v>
      </c>
      <c r="C226" s="3" t="s">
        <v>417</v>
      </c>
      <c r="D226" s="3"/>
      <c r="E226" s="5" t="s">
        <v>562</v>
      </c>
      <c r="F226" s="4"/>
    </row>
    <row r="227" spans="1:6" ht="25.5" x14ac:dyDescent="0.25">
      <c r="A227" s="1">
        <v>222</v>
      </c>
      <c r="B227" s="3" t="s">
        <v>505</v>
      </c>
      <c r="C227" s="3" t="s">
        <v>418</v>
      </c>
      <c r="D227" s="3"/>
      <c r="E227" s="5" t="s">
        <v>563</v>
      </c>
      <c r="F227" s="4"/>
    </row>
    <row r="228" spans="1:6" ht="25.5" x14ac:dyDescent="0.25">
      <c r="A228" s="1">
        <v>223</v>
      </c>
      <c r="B228" s="3" t="s">
        <v>505</v>
      </c>
      <c r="C228" s="3" t="s">
        <v>419</v>
      </c>
      <c r="D228" s="3"/>
      <c r="E228" s="5" t="s">
        <v>564</v>
      </c>
      <c r="F228" s="4"/>
    </row>
    <row r="229" spans="1:6" ht="25.5" x14ac:dyDescent="0.25">
      <c r="A229" s="1">
        <v>224</v>
      </c>
      <c r="B229" s="3" t="s">
        <v>506</v>
      </c>
      <c r="C229" s="3" t="s">
        <v>420</v>
      </c>
      <c r="D229" s="3"/>
      <c r="E229" s="5" t="s">
        <v>565</v>
      </c>
      <c r="F229" s="4"/>
    </row>
    <row r="230" spans="1:6" ht="25.5" x14ac:dyDescent="0.25">
      <c r="A230" s="1">
        <v>225</v>
      </c>
      <c r="B230" s="3" t="s">
        <v>506</v>
      </c>
      <c r="C230" s="3" t="s">
        <v>421</v>
      </c>
      <c r="D230" s="3"/>
      <c r="E230" s="5" t="s">
        <v>566</v>
      </c>
      <c r="F230" s="4"/>
    </row>
    <row r="231" spans="1:6" ht="25.5" x14ac:dyDescent="0.25">
      <c r="A231" s="1">
        <v>226</v>
      </c>
      <c r="B231" s="3" t="s">
        <v>506</v>
      </c>
      <c r="C231" s="3" t="s">
        <v>422</v>
      </c>
      <c r="D231" s="3"/>
      <c r="E231" s="5" t="s">
        <v>567</v>
      </c>
      <c r="F231" s="4"/>
    </row>
    <row r="232" spans="1:6" ht="25.5" x14ac:dyDescent="0.25">
      <c r="A232" s="1">
        <v>227</v>
      </c>
      <c r="B232" s="3" t="s">
        <v>506</v>
      </c>
      <c r="C232" s="3" t="s">
        <v>423</v>
      </c>
      <c r="D232" s="3"/>
      <c r="E232" s="5" t="s">
        <v>568</v>
      </c>
      <c r="F232" s="4"/>
    </row>
    <row r="233" spans="1:6" ht="25.5" x14ac:dyDescent="0.25">
      <c r="A233" s="1">
        <v>228</v>
      </c>
      <c r="B233" s="3" t="s">
        <v>506</v>
      </c>
      <c r="C233" s="3" t="s">
        <v>424</v>
      </c>
      <c r="D233" s="3"/>
      <c r="E233" s="5" t="s">
        <v>569</v>
      </c>
      <c r="F233" s="4"/>
    </row>
    <row r="234" spans="1:6" ht="25.5" x14ac:dyDescent="0.25">
      <c r="A234" s="1">
        <v>229</v>
      </c>
      <c r="B234" s="3" t="s">
        <v>507</v>
      </c>
      <c r="C234" s="3" t="s">
        <v>425</v>
      </c>
      <c r="D234" s="3"/>
      <c r="E234" s="5" t="s">
        <v>570</v>
      </c>
      <c r="F234" s="4"/>
    </row>
    <row r="235" spans="1:6" ht="25.5" x14ac:dyDescent="0.25">
      <c r="A235" s="1">
        <v>230</v>
      </c>
      <c r="B235" s="3" t="s">
        <v>508</v>
      </c>
      <c r="C235" s="3" t="s">
        <v>426</v>
      </c>
      <c r="D235" s="3"/>
      <c r="E235" s="5" t="s">
        <v>571</v>
      </c>
      <c r="F235" s="4"/>
    </row>
    <row r="236" spans="1:6" ht="25.5" x14ac:dyDescent="0.25">
      <c r="A236" s="1">
        <v>231</v>
      </c>
      <c r="B236" s="3" t="s">
        <v>508</v>
      </c>
      <c r="C236" s="3" t="s">
        <v>427</v>
      </c>
      <c r="D236" s="3"/>
      <c r="E236" s="5" t="s">
        <v>572</v>
      </c>
      <c r="F236" s="4"/>
    </row>
    <row r="237" spans="1:6" ht="25.5" x14ac:dyDescent="0.25">
      <c r="A237" s="1">
        <v>232</v>
      </c>
      <c r="B237" s="3" t="s">
        <v>509</v>
      </c>
      <c r="C237" s="3" t="s">
        <v>428</v>
      </c>
      <c r="D237" s="3"/>
      <c r="E237" s="5" t="s">
        <v>573</v>
      </c>
      <c r="F237" s="4"/>
    </row>
    <row r="238" spans="1:6" ht="25.5" x14ac:dyDescent="0.25">
      <c r="A238" s="1">
        <v>233</v>
      </c>
      <c r="B238" s="3" t="s">
        <v>509</v>
      </c>
      <c r="C238" s="3" t="s">
        <v>429</v>
      </c>
      <c r="D238" s="3"/>
      <c r="E238" s="5" t="s">
        <v>574</v>
      </c>
      <c r="F238" s="4"/>
    </row>
    <row r="239" spans="1:6" ht="38.25" x14ac:dyDescent="0.25">
      <c r="A239" s="1">
        <v>234</v>
      </c>
      <c r="B239" s="3" t="s">
        <v>510</v>
      </c>
      <c r="C239" s="3" t="s">
        <v>430</v>
      </c>
      <c r="D239" s="3"/>
      <c r="E239" s="5" t="s">
        <v>575</v>
      </c>
      <c r="F239" s="4"/>
    </row>
    <row r="240" spans="1:6" ht="25.5" x14ac:dyDescent="0.25">
      <c r="A240" s="1">
        <v>235</v>
      </c>
      <c r="B240" s="3" t="s">
        <v>511</v>
      </c>
      <c r="C240" s="3" t="s">
        <v>431</v>
      </c>
      <c r="D240" s="3"/>
      <c r="E240" s="5" t="s">
        <v>576</v>
      </c>
      <c r="F240" s="4"/>
    </row>
    <row r="241" spans="1:6" ht="25.5" x14ac:dyDescent="0.25">
      <c r="A241" s="1">
        <v>236</v>
      </c>
      <c r="B241" s="3" t="s">
        <v>512</v>
      </c>
      <c r="C241" s="3" t="s">
        <v>432</v>
      </c>
      <c r="D241" s="3"/>
      <c r="E241" s="5" t="s">
        <v>577</v>
      </c>
      <c r="F241" s="4"/>
    </row>
    <row r="242" spans="1:6" ht="25.5" x14ac:dyDescent="0.25">
      <c r="A242" s="1">
        <v>237</v>
      </c>
      <c r="B242" s="3" t="s">
        <v>513</v>
      </c>
      <c r="C242" s="3" t="s">
        <v>433</v>
      </c>
      <c r="D242" s="3"/>
      <c r="E242" s="5" t="s">
        <v>578</v>
      </c>
      <c r="F242" s="4"/>
    </row>
    <row r="243" spans="1:6" ht="25.5" x14ac:dyDescent="0.25">
      <c r="A243" s="1">
        <v>238</v>
      </c>
      <c r="B243" s="3" t="s">
        <v>514</v>
      </c>
      <c r="C243" s="3" t="s">
        <v>434</v>
      </c>
      <c r="D243" s="3"/>
      <c r="E243" s="5" t="s">
        <v>579</v>
      </c>
      <c r="F243" s="4"/>
    </row>
    <row r="244" spans="1:6" ht="25.5" x14ac:dyDescent="0.25">
      <c r="A244" s="1">
        <v>239</v>
      </c>
      <c r="B244" s="3" t="s">
        <v>514</v>
      </c>
      <c r="C244" s="3" t="s">
        <v>435</v>
      </c>
      <c r="D244" s="3"/>
      <c r="E244" s="5" t="s">
        <v>580</v>
      </c>
      <c r="F244" s="4"/>
    </row>
    <row r="245" spans="1:6" ht="25.5" x14ac:dyDescent="0.25">
      <c r="A245" s="1">
        <v>240</v>
      </c>
      <c r="B245" s="3" t="s">
        <v>515</v>
      </c>
      <c r="C245" s="3" t="s">
        <v>436</v>
      </c>
      <c r="D245" s="3"/>
      <c r="E245" s="5" t="s">
        <v>581</v>
      </c>
      <c r="F245" s="4"/>
    </row>
    <row r="246" spans="1:6" ht="25.5" x14ac:dyDescent="0.25">
      <c r="A246" s="1">
        <v>241</v>
      </c>
      <c r="B246" s="3" t="s">
        <v>516</v>
      </c>
      <c r="C246" s="3" t="s">
        <v>437</v>
      </c>
      <c r="D246" s="3"/>
      <c r="E246" s="5" t="s">
        <v>582</v>
      </c>
      <c r="F246" s="4"/>
    </row>
    <row r="247" spans="1:6" ht="25.5" x14ac:dyDescent="0.25">
      <c r="A247" s="1">
        <v>242</v>
      </c>
      <c r="B247" s="3" t="s">
        <v>517</v>
      </c>
      <c r="C247" s="3" t="s">
        <v>438</v>
      </c>
      <c r="D247" s="3"/>
      <c r="E247" s="5" t="s">
        <v>583</v>
      </c>
      <c r="F247" s="4"/>
    </row>
    <row r="248" spans="1:6" ht="25.5" x14ac:dyDescent="0.25">
      <c r="A248" s="1">
        <v>243</v>
      </c>
      <c r="B248" s="3" t="s">
        <v>518</v>
      </c>
      <c r="C248" s="3" t="s">
        <v>439</v>
      </c>
      <c r="D248" s="3"/>
      <c r="E248" s="5" t="s">
        <v>584</v>
      </c>
      <c r="F248" s="4"/>
    </row>
    <row r="249" spans="1:6" ht="25.5" x14ac:dyDescent="0.25">
      <c r="A249" s="1">
        <v>244</v>
      </c>
      <c r="B249" s="3" t="s">
        <v>519</v>
      </c>
      <c r="C249" s="3" t="s">
        <v>440</v>
      </c>
      <c r="D249" s="3"/>
      <c r="E249" s="5" t="s">
        <v>585</v>
      </c>
      <c r="F249" s="4"/>
    </row>
    <row r="250" spans="1:6" ht="38.25" x14ac:dyDescent="0.25">
      <c r="A250" s="1">
        <v>245</v>
      </c>
      <c r="B250" s="3" t="s">
        <v>519</v>
      </c>
      <c r="C250" s="3" t="s">
        <v>441</v>
      </c>
      <c r="D250" s="3"/>
      <c r="E250" s="5" t="s">
        <v>586</v>
      </c>
      <c r="F250" s="4"/>
    </row>
    <row r="251" spans="1:6" ht="38.25" x14ac:dyDescent="0.25">
      <c r="A251" s="1">
        <v>246</v>
      </c>
      <c r="B251" s="3" t="s">
        <v>519</v>
      </c>
      <c r="C251" s="3" t="s">
        <v>442</v>
      </c>
      <c r="D251" s="3"/>
      <c r="E251" s="5" t="s">
        <v>587</v>
      </c>
      <c r="F251" s="4"/>
    </row>
    <row r="252" spans="1:6" ht="25.5" x14ac:dyDescent="0.25">
      <c r="A252" s="1">
        <v>247</v>
      </c>
      <c r="B252" s="3" t="s">
        <v>520</v>
      </c>
      <c r="C252" s="3" t="s">
        <v>443</v>
      </c>
      <c r="D252" s="3"/>
      <c r="E252" s="5" t="s">
        <v>588</v>
      </c>
      <c r="F252" s="4"/>
    </row>
    <row r="253" spans="1:6" ht="38.25" x14ac:dyDescent="0.25">
      <c r="A253" s="1">
        <v>248</v>
      </c>
      <c r="B253" s="3" t="s">
        <v>521</v>
      </c>
      <c r="C253" s="3" t="s">
        <v>444</v>
      </c>
      <c r="D253" s="3"/>
      <c r="E253" s="5" t="s">
        <v>589</v>
      </c>
      <c r="F253" s="4"/>
    </row>
    <row r="254" spans="1:6" ht="38.25" x14ac:dyDescent="0.25">
      <c r="A254" s="1">
        <v>249</v>
      </c>
      <c r="B254" s="3" t="s">
        <v>106</v>
      </c>
      <c r="C254" s="3" t="s">
        <v>659</v>
      </c>
      <c r="D254" s="3"/>
      <c r="E254" s="5" t="s">
        <v>674</v>
      </c>
      <c r="F254" s="4"/>
    </row>
    <row r="255" spans="1:6" ht="38.25" x14ac:dyDescent="0.25">
      <c r="A255" s="1">
        <v>250</v>
      </c>
      <c r="B255" s="3" t="s">
        <v>522</v>
      </c>
      <c r="C255" s="3" t="s">
        <v>445</v>
      </c>
      <c r="D255" s="3"/>
      <c r="E255" s="5" t="s">
        <v>590</v>
      </c>
      <c r="F255" s="4"/>
    </row>
    <row r="256" spans="1:6" ht="38.25" x14ac:dyDescent="0.25">
      <c r="A256" s="1">
        <v>251</v>
      </c>
      <c r="B256" s="3" t="s">
        <v>523</v>
      </c>
      <c r="C256" s="3" t="s">
        <v>446</v>
      </c>
      <c r="D256" s="3"/>
      <c r="E256" s="5" t="s">
        <v>591</v>
      </c>
      <c r="F256" s="4"/>
    </row>
    <row r="257" spans="1:6" ht="25.5" x14ac:dyDescent="0.25">
      <c r="A257" s="1">
        <v>252</v>
      </c>
      <c r="B257" s="3" t="s">
        <v>524</v>
      </c>
      <c r="C257" s="3" t="s">
        <v>447</v>
      </c>
      <c r="D257" s="3"/>
      <c r="E257" s="5" t="s">
        <v>592</v>
      </c>
      <c r="F257" s="4"/>
    </row>
    <row r="258" spans="1:6" ht="25.5" x14ac:dyDescent="0.25">
      <c r="A258" s="1">
        <v>253</v>
      </c>
      <c r="B258" s="3" t="s">
        <v>525</v>
      </c>
      <c r="C258" s="3" t="s">
        <v>448</v>
      </c>
      <c r="D258" s="3"/>
      <c r="E258" s="5" t="s">
        <v>593</v>
      </c>
      <c r="F258" s="4"/>
    </row>
    <row r="259" spans="1:6" ht="25.5" x14ac:dyDescent="0.25">
      <c r="A259" s="1">
        <v>254</v>
      </c>
      <c r="B259" s="3" t="s">
        <v>526</v>
      </c>
      <c r="C259" s="3" t="s">
        <v>449</v>
      </c>
      <c r="D259" s="3"/>
      <c r="E259" s="5" t="s">
        <v>594</v>
      </c>
      <c r="F259" s="4"/>
    </row>
    <row r="260" spans="1:6" ht="25.5" x14ac:dyDescent="0.25">
      <c r="A260" s="1">
        <v>255</v>
      </c>
      <c r="B260" s="3" t="s">
        <v>527</v>
      </c>
      <c r="C260" s="3" t="s">
        <v>450</v>
      </c>
      <c r="D260" s="3"/>
      <c r="E260" s="5" t="s">
        <v>595</v>
      </c>
      <c r="F260" s="4"/>
    </row>
    <row r="261" spans="1:6" ht="25.5" x14ac:dyDescent="0.25">
      <c r="A261" s="1">
        <v>256</v>
      </c>
      <c r="B261" s="3" t="s">
        <v>528</v>
      </c>
      <c r="C261" s="3" t="s">
        <v>451</v>
      </c>
      <c r="D261" s="3"/>
      <c r="E261" s="5" t="s">
        <v>596</v>
      </c>
      <c r="F261" s="4"/>
    </row>
    <row r="262" spans="1:6" ht="38.25" x14ac:dyDescent="0.25">
      <c r="A262" s="1">
        <v>257</v>
      </c>
      <c r="B262" s="3" t="s">
        <v>529</v>
      </c>
      <c r="C262" s="3" t="s">
        <v>452</v>
      </c>
      <c r="D262" s="3"/>
      <c r="E262" s="5" t="s">
        <v>597</v>
      </c>
      <c r="F262" s="4"/>
    </row>
    <row r="263" spans="1:6" ht="38.25" x14ac:dyDescent="0.25">
      <c r="A263" s="1">
        <v>258</v>
      </c>
      <c r="B263" s="3" t="s">
        <v>529</v>
      </c>
      <c r="C263" s="3" t="s">
        <v>453</v>
      </c>
      <c r="D263" s="3"/>
      <c r="E263" s="5" t="s">
        <v>598</v>
      </c>
      <c r="F263" s="4"/>
    </row>
    <row r="264" spans="1:6" ht="25.5" x14ac:dyDescent="0.25">
      <c r="A264" s="1">
        <v>259</v>
      </c>
      <c r="B264" s="3" t="s">
        <v>530</v>
      </c>
      <c r="C264" s="3" t="s">
        <v>454</v>
      </c>
      <c r="D264" s="3"/>
      <c r="E264" s="5" t="s">
        <v>599</v>
      </c>
      <c r="F264" s="4"/>
    </row>
    <row r="265" spans="1:6" ht="25.5" x14ac:dyDescent="0.25">
      <c r="A265" s="1">
        <v>260</v>
      </c>
      <c r="B265" s="3" t="s">
        <v>137</v>
      </c>
      <c r="C265" s="3" t="s">
        <v>455</v>
      </c>
      <c r="D265" s="3"/>
      <c r="E265" s="5" t="s">
        <v>600</v>
      </c>
      <c r="F265" s="4"/>
    </row>
    <row r="266" spans="1:6" ht="25.5" x14ac:dyDescent="0.25">
      <c r="A266" s="1">
        <v>261</v>
      </c>
      <c r="B266" s="3" t="s">
        <v>531</v>
      </c>
      <c r="C266" s="3" t="s">
        <v>456</v>
      </c>
      <c r="D266" s="3"/>
      <c r="E266" s="5" t="s">
        <v>601</v>
      </c>
      <c r="F266" s="4"/>
    </row>
    <row r="267" spans="1:6" ht="25.5" x14ac:dyDescent="0.25">
      <c r="A267" s="1">
        <v>262</v>
      </c>
      <c r="B267" s="3" t="s">
        <v>532</v>
      </c>
      <c r="C267" s="3" t="s">
        <v>457</v>
      </c>
      <c r="D267" s="3"/>
      <c r="E267" s="5" t="s">
        <v>602</v>
      </c>
      <c r="F267" s="4"/>
    </row>
    <row r="268" spans="1:6" ht="25.5" x14ac:dyDescent="0.25">
      <c r="A268" s="1">
        <v>263</v>
      </c>
      <c r="B268" s="3" t="s">
        <v>533</v>
      </c>
      <c r="C268" s="3" t="s">
        <v>458</v>
      </c>
      <c r="D268" s="3"/>
      <c r="E268" s="5" t="s">
        <v>603</v>
      </c>
      <c r="F268" s="4"/>
    </row>
    <row r="269" spans="1:6" ht="25.5" x14ac:dyDescent="0.25">
      <c r="A269" s="1">
        <v>264</v>
      </c>
      <c r="B269" s="3" t="s">
        <v>534</v>
      </c>
      <c r="C269" s="3" t="s">
        <v>459</v>
      </c>
      <c r="D269" s="3"/>
      <c r="E269" s="5" t="s">
        <v>604</v>
      </c>
      <c r="F269" s="4"/>
    </row>
    <row r="270" spans="1:6" ht="25.5" x14ac:dyDescent="0.25">
      <c r="A270" s="1">
        <v>265</v>
      </c>
      <c r="B270" s="3" t="s">
        <v>535</v>
      </c>
      <c r="C270" s="3" t="s">
        <v>460</v>
      </c>
      <c r="D270" s="3"/>
      <c r="E270" s="5" t="s">
        <v>605</v>
      </c>
      <c r="F270" s="4"/>
    </row>
    <row r="271" spans="1:6" ht="25.5" x14ac:dyDescent="0.25">
      <c r="A271" s="1">
        <v>266</v>
      </c>
      <c r="B271" s="3" t="s">
        <v>535</v>
      </c>
      <c r="C271" s="3" t="s">
        <v>461</v>
      </c>
      <c r="D271" s="3"/>
      <c r="E271" s="5" t="s">
        <v>606</v>
      </c>
      <c r="F271" s="4"/>
    </row>
    <row r="272" spans="1:6" ht="25.5" x14ac:dyDescent="0.25">
      <c r="A272" s="1">
        <v>267</v>
      </c>
      <c r="B272" s="3" t="s">
        <v>535</v>
      </c>
      <c r="C272" s="3" t="s">
        <v>462</v>
      </c>
      <c r="D272" s="3"/>
      <c r="E272" s="5" t="s">
        <v>607</v>
      </c>
      <c r="F272" s="4"/>
    </row>
    <row r="273" spans="1:6" ht="25.5" x14ac:dyDescent="0.25">
      <c r="A273" s="1">
        <v>268</v>
      </c>
      <c r="B273" s="3" t="s">
        <v>536</v>
      </c>
      <c r="C273" s="3" t="s">
        <v>463</v>
      </c>
      <c r="D273" s="3"/>
      <c r="E273" s="5" t="s">
        <v>608</v>
      </c>
      <c r="F273" s="4"/>
    </row>
    <row r="274" spans="1:6" ht="25.5" x14ac:dyDescent="0.25">
      <c r="A274" s="1">
        <v>269</v>
      </c>
      <c r="B274" s="3" t="s">
        <v>537</v>
      </c>
      <c r="C274" s="3" t="s">
        <v>464</v>
      </c>
      <c r="D274" s="3"/>
      <c r="E274" s="5" t="s">
        <v>609</v>
      </c>
      <c r="F274" s="4"/>
    </row>
    <row r="275" spans="1:6" ht="25.5" x14ac:dyDescent="0.25">
      <c r="A275" s="1">
        <v>270</v>
      </c>
      <c r="B275" s="3" t="s">
        <v>538</v>
      </c>
      <c r="C275" s="3" t="s">
        <v>465</v>
      </c>
      <c r="D275" s="3"/>
      <c r="E275" s="5" t="s">
        <v>610</v>
      </c>
      <c r="F275" s="4"/>
    </row>
    <row r="276" spans="1:6" ht="25.5" x14ac:dyDescent="0.25">
      <c r="A276" s="1">
        <v>271</v>
      </c>
      <c r="B276" s="3" t="s">
        <v>155</v>
      </c>
      <c r="C276" s="3" t="s">
        <v>466</v>
      </c>
      <c r="D276" s="3"/>
      <c r="E276" s="5" t="s">
        <v>611</v>
      </c>
      <c r="F276" s="4"/>
    </row>
    <row r="277" spans="1:6" ht="25.5" x14ac:dyDescent="0.25">
      <c r="A277" s="1">
        <v>272</v>
      </c>
      <c r="B277" s="3" t="s">
        <v>155</v>
      </c>
      <c r="C277" s="3" t="s">
        <v>467</v>
      </c>
      <c r="D277" s="3"/>
      <c r="E277" s="5" t="s">
        <v>612</v>
      </c>
      <c r="F277" s="4"/>
    </row>
    <row r="278" spans="1:6" ht="25.5" x14ac:dyDescent="0.25">
      <c r="A278" s="1">
        <v>273</v>
      </c>
      <c r="B278" s="3" t="s">
        <v>155</v>
      </c>
      <c r="C278" s="3" t="s">
        <v>468</v>
      </c>
      <c r="D278" s="3"/>
      <c r="E278" s="5" t="s">
        <v>613</v>
      </c>
      <c r="F278" s="4"/>
    </row>
    <row r="279" spans="1:6" ht="25.5" x14ac:dyDescent="0.25">
      <c r="A279" s="1">
        <v>274</v>
      </c>
      <c r="B279" s="3" t="s">
        <v>539</v>
      </c>
      <c r="C279" s="3" t="s">
        <v>469</v>
      </c>
      <c r="D279" s="3"/>
      <c r="E279" s="5" t="s">
        <v>614</v>
      </c>
      <c r="F279" s="4"/>
    </row>
    <row r="280" spans="1:6" ht="25.5" x14ac:dyDescent="0.25">
      <c r="A280" s="1">
        <v>275</v>
      </c>
      <c r="B280" s="3" t="s">
        <v>540</v>
      </c>
      <c r="C280" s="3" t="s">
        <v>470</v>
      </c>
      <c r="D280" s="3"/>
      <c r="E280" s="5" t="s">
        <v>615</v>
      </c>
      <c r="F280" s="4"/>
    </row>
    <row r="281" spans="1:6" ht="25.5" x14ac:dyDescent="0.25">
      <c r="A281" s="1">
        <v>276</v>
      </c>
      <c r="B281" s="3" t="s">
        <v>541</v>
      </c>
      <c r="C281" s="3" t="s">
        <v>471</v>
      </c>
      <c r="D281" s="3"/>
      <c r="E281" s="5" t="s">
        <v>616</v>
      </c>
      <c r="F281" s="4"/>
    </row>
    <row r="282" spans="1:6" ht="25.5" x14ac:dyDescent="0.25">
      <c r="A282" s="1">
        <v>277</v>
      </c>
      <c r="B282" s="3" t="s">
        <v>542</v>
      </c>
      <c r="C282" s="3" t="s">
        <v>472</v>
      </c>
      <c r="D282" s="3"/>
      <c r="E282" s="5" t="s">
        <v>617</v>
      </c>
      <c r="F282" s="4"/>
    </row>
    <row r="283" spans="1:6" ht="25.5" x14ac:dyDescent="0.25">
      <c r="A283" s="1">
        <v>278</v>
      </c>
      <c r="B283" s="3" t="s">
        <v>543</v>
      </c>
      <c r="C283" s="3" t="s">
        <v>473</v>
      </c>
      <c r="D283" s="3"/>
      <c r="E283" s="5" t="s">
        <v>618</v>
      </c>
      <c r="F283" s="4"/>
    </row>
    <row r="284" spans="1:6" ht="38.25" x14ac:dyDescent="0.25">
      <c r="A284" s="1">
        <v>279</v>
      </c>
      <c r="B284" s="3" t="s">
        <v>544</v>
      </c>
      <c r="C284" s="3" t="s">
        <v>474</v>
      </c>
      <c r="D284" s="3"/>
      <c r="E284" s="5" t="s">
        <v>619</v>
      </c>
      <c r="F284" s="4"/>
    </row>
    <row r="285" spans="1:6" ht="38.25" x14ac:dyDescent="0.25">
      <c r="A285" s="1">
        <v>280</v>
      </c>
      <c r="B285" s="3" t="s">
        <v>545</v>
      </c>
      <c r="C285" s="3" t="s">
        <v>475</v>
      </c>
      <c r="D285" s="3"/>
      <c r="E285" s="5" t="s">
        <v>620</v>
      </c>
      <c r="F285" s="4"/>
    </row>
    <row r="286" spans="1:6" ht="25.5" x14ac:dyDescent="0.25">
      <c r="A286" s="1">
        <v>281</v>
      </c>
      <c r="B286" s="3" t="s">
        <v>546</v>
      </c>
      <c r="C286" s="3" t="s">
        <v>476</v>
      </c>
      <c r="D286" s="3"/>
      <c r="E286" s="5" t="s">
        <v>621</v>
      </c>
      <c r="F286" s="4"/>
    </row>
    <row r="287" spans="1:6" ht="25.5" x14ac:dyDescent="0.25">
      <c r="A287" s="1">
        <v>282</v>
      </c>
      <c r="B287" s="3" t="s">
        <v>546</v>
      </c>
      <c r="C287" s="3" t="s">
        <v>477</v>
      </c>
      <c r="D287" s="3"/>
      <c r="E287" s="5" t="s">
        <v>622</v>
      </c>
      <c r="F287" s="4"/>
    </row>
    <row r="288" spans="1:6" ht="25.5" x14ac:dyDescent="0.25">
      <c r="A288" s="1">
        <v>283</v>
      </c>
      <c r="B288" s="3" t="s">
        <v>546</v>
      </c>
      <c r="C288" s="3" t="s">
        <v>478</v>
      </c>
      <c r="D288" s="3"/>
      <c r="E288" s="5" t="s">
        <v>623</v>
      </c>
      <c r="F288" s="4"/>
    </row>
    <row r="289" spans="1:6" ht="25.5" x14ac:dyDescent="0.25">
      <c r="A289" s="1">
        <v>284</v>
      </c>
      <c r="B289" s="3" t="s">
        <v>546</v>
      </c>
      <c r="C289" s="3" t="s">
        <v>479</v>
      </c>
      <c r="D289" s="3"/>
      <c r="E289" s="5" t="s">
        <v>624</v>
      </c>
      <c r="F289" s="4"/>
    </row>
    <row r="290" spans="1:6" ht="25.5" x14ac:dyDescent="0.25">
      <c r="A290" s="1">
        <v>285</v>
      </c>
      <c r="B290" s="3" t="s">
        <v>546</v>
      </c>
      <c r="C290" s="3" t="s">
        <v>480</v>
      </c>
      <c r="D290" s="3"/>
      <c r="E290" s="5" t="s">
        <v>625</v>
      </c>
      <c r="F290" s="4"/>
    </row>
    <row r="291" spans="1:6" ht="25.5" x14ac:dyDescent="0.25">
      <c r="A291" s="1">
        <v>286</v>
      </c>
      <c r="B291" s="3" t="s">
        <v>546</v>
      </c>
      <c r="C291" s="3" t="s">
        <v>481</v>
      </c>
      <c r="D291" s="3"/>
      <c r="E291" s="5" t="s">
        <v>626</v>
      </c>
      <c r="F291" s="4"/>
    </row>
    <row r="292" spans="1:6" ht="25.5" x14ac:dyDescent="0.25">
      <c r="A292" s="1">
        <v>287</v>
      </c>
      <c r="B292" s="3" t="s">
        <v>547</v>
      </c>
      <c r="C292" s="3" t="s">
        <v>482</v>
      </c>
      <c r="D292" s="3"/>
      <c r="E292" s="5" t="s">
        <v>627</v>
      </c>
      <c r="F292" s="4"/>
    </row>
    <row r="293" spans="1:6" ht="25.5" x14ac:dyDescent="0.25">
      <c r="A293" s="1">
        <v>288</v>
      </c>
      <c r="B293" s="3" t="s">
        <v>548</v>
      </c>
      <c r="C293" s="3" t="s">
        <v>483</v>
      </c>
      <c r="D293" s="3"/>
      <c r="E293" s="5" t="s">
        <v>628</v>
      </c>
      <c r="F293" s="4"/>
    </row>
    <row r="294" spans="1:6" ht="25.5" x14ac:dyDescent="0.25">
      <c r="A294" s="1">
        <v>289</v>
      </c>
      <c r="B294" s="3" t="s">
        <v>549</v>
      </c>
      <c r="C294" s="3" t="s">
        <v>484</v>
      </c>
      <c r="D294" s="3"/>
      <c r="E294" s="5" t="s">
        <v>629</v>
      </c>
      <c r="F294" s="4"/>
    </row>
    <row r="295" spans="1:6" ht="25.5" x14ac:dyDescent="0.25">
      <c r="A295" s="1">
        <v>290</v>
      </c>
      <c r="B295" s="3" t="s">
        <v>670</v>
      </c>
      <c r="C295" s="3" t="s">
        <v>660</v>
      </c>
      <c r="D295" s="3"/>
      <c r="E295" s="5" t="s">
        <v>675</v>
      </c>
      <c r="F295" s="4"/>
    </row>
    <row r="296" spans="1:6" ht="25.5" x14ac:dyDescent="0.25">
      <c r="A296" s="1">
        <v>291</v>
      </c>
      <c r="B296" s="3" t="s">
        <v>550</v>
      </c>
      <c r="C296" s="3" t="s">
        <v>485</v>
      </c>
      <c r="D296" s="3"/>
      <c r="E296" s="5" t="s">
        <v>630</v>
      </c>
      <c r="F296" s="4"/>
    </row>
    <row r="297" spans="1:6" ht="25.5" x14ac:dyDescent="0.25">
      <c r="A297" s="1">
        <v>292</v>
      </c>
      <c r="B297" s="3" t="s">
        <v>671</v>
      </c>
      <c r="C297" s="3" t="s">
        <v>661</v>
      </c>
      <c r="D297" s="3"/>
      <c r="E297" s="5" t="s">
        <v>676</v>
      </c>
      <c r="F297" s="4"/>
    </row>
    <row r="298" spans="1:6" ht="25.5" x14ac:dyDescent="0.25">
      <c r="A298" s="1">
        <v>293</v>
      </c>
      <c r="B298" s="3" t="s">
        <v>551</v>
      </c>
      <c r="C298" s="3" t="s">
        <v>486</v>
      </c>
      <c r="D298" s="3"/>
      <c r="E298" s="5" t="s">
        <v>631</v>
      </c>
      <c r="F298" s="4"/>
    </row>
    <row r="299" spans="1:6" ht="38.25" x14ac:dyDescent="0.25">
      <c r="A299" s="1">
        <v>294</v>
      </c>
      <c r="B299" s="3" t="s">
        <v>552</v>
      </c>
      <c r="C299" s="3" t="s">
        <v>487</v>
      </c>
      <c r="D299" s="3"/>
      <c r="E299" s="5" t="s">
        <v>632</v>
      </c>
      <c r="F299" s="4"/>
    </row>
    <row r="300" spans="1:6" ht="25.5" x14ac:dyDescent="0.25">
      <c r="A300" s="1">
        <v>295</v>
      </c>
      <c r="B300" s="3" t="s">
        <v>553</v>
      </c>
      <c r="C300" s="3" t="s">
        <v>488</v>
      </c>
      <c r="D300" s="3"/>
      <c r="E300" s="5" t="s">
        <v>633</v>
      </c>
      <c r="F300" s="4"/>
    </row>
    <row r="301" spans="1:6" ht="25.5" x14ac:dyDescent="0.25">
      <c r="A301" s="1">
        <v>296</v>
      </c>
      <c r="B301" s="3" t="s">
        <v>554</v>
      </c>
      <c r="C301" s="3" t="s">
        <v>489</v>
      </c>
      <c r="D301" s="3"/>
      <c r="E301" s="5" t="s">
        <v>634</v>
      </c>
      <c r="F301" s="4"/>
    </row>
    <row r="302" spans="1:6" ht="25.5" x14ac:dyDescent="0.25">
      <c r="A302" s="1">
        <v>297</v>
      </c>
      <c r="B302" s="3" t="s">
        <v>555</v>
      </c>
      <c r="C302" s="3" t="s">
        <v>490</v>
      </c>
      <c r="D302" s="3"/>
      <c r="E302" s="5" t="s">
        <v>635</v>
      </c>
      <c r="F302" s="4"/>
    </row>
    <row r="303" spans="1:6" ht="25.5" x14ac:dyDescent="0.25">
      <c r="A303" s="1">
        <v>298</v>
      </c>
      <c r="B303" s="3" t="s">
        <v>556</v>
      </c>
      <c r="C303" s="3" t="s">
        <v>491</v>
      </c>
      <c r="D303" s="3"/>
      <c r="E303" s="5" t="s">
        <v>636</v>
      </c>
      <c r="F303" s="4"/>
    </row>
    <row r="304" spans="1:6" ht="25.5" x14ac:dyDescent="0.25">
      <c r="A304" s="1">
        <v>299</v>
      </c>
      <c r="B304" s="3" t="s">
        <v>672</v>
      </c>
      <c r="C304" s="3" t="s">
        <v>662</v>
      </c>
      <c r="D304" s="3"/>
      <c r="E304" s="5" t="s">
        <v>677</v>
      </c>
      <c r="F304" s="4"/>
    </row>
    <row r="305" spans="1:6" ht="38.25" x14ac:dyDescent="0.25">
      <c r="A305" s="1">
        <v>300</v>
      </c>
      <c r="B305" s="3"/>
      <c r="C305" s="3" t="s">
        <v>492</v>
      </c>
      <c r="D305" s="3"/>
      <c r="E305" s="5" t="s">
        <v>637</v>
      </c>
      <c r="F305" s="4"/>
    </row>
    <row r="306" spans="1:6" ht="25.5" x14ac:dyDescent="0.25">
      <c r="A306" s="1">
        <v>301</v>
      </c>
      <c r="B306" s="3"/>
      <c r="C306" s="3" t="s">
        <v>663</v>
      </c>
      <c r="D306" s="3"/>
      <c r="E306" s="5" t="s">
        <v>678</v>
      </c>
      <c r="F306" s="4"/>
    </row>
    <row r="307" spans="1:6" ht="25.5" x14ac:dyDescent="0.25">
      <c r="A307" s="1">
        <v>302</v>
      </c>
      <c r="B307" s="3"/>
      <c r="C307" s="3" t="s">
        <v>493</v>
      </c>
      <c r="D307" s="3"/>
      <c r="E307" s="5" t="s">
        <v>638</v>
      </c>
      <c r="F307" s="4"/>
    </row>
    <row r="308" spans="1:6" ht="25.5" x14ac:dyDescent="0.25">
      <c r="A308" s="1">
        <v>303</v>
      </c>
      <c r="B308" s="3"/>
      <c r="C308" s="3" t="s">
        <v>494</v>
      </c>
      <c r="D308" s="3"/>
      <c r="E308" s="5" t="s">
        <v>639</v>
      </c>
      <c r="F308" s="4"/>
    </row>
    <row r="309" spans="1:6" ht="25.5" x14ac:dyDescent="0.25">
      <c r="A309" s="1">
        <v>304</v>
      </c>
      <c r="B309" s="3"/>
      <c r="C309" s="3" t="s">
        <v>495</v>
      </c>
      <c r="D309" s="3"/>
      <c r="E309" s="5" t="s">
        <v>640</v>
      </c>
      <c r="F309" s="4"/>
    </row>
    <row r="310" spans="1:6" ht="25.5" x14ac:dyDescent="0.25">
      <c r="A310" s="1">
        <v>305</v>
      </c>
      <c r="B310" s="3"/>
      <c r="C310" s="3" t="s">
        <v>496</v>
      </c>
      <c r="D310" s="3"/>
      <c r="E310" s="5" t="s">
        <v>641</v>
      </c>
      <c r="F310" s="4"/>
    </row>
    <row r="311" spans="1:6" ht="25.5" x14ac:dyDescent="0.25">
      <c r="A311" s="1">
        <v>306</v>
      </c>
      <c r="B311" s="3"/>
      <c r="C311" s="3" t="s">
        <v>664</v>
      </c>
      <c r="D311" s="3"/>
      <c r="E311" s="5" t="s">
        <v>679</v>
      </c>
      <c r="F311" s="4"/>
    </row>
    <row r="312" spans="1:6" ht="25.5" x14ac:dyDescent="0.25">
      <c r="A312" s="1">
        <v>307</v>
      </c>
      <c r="B312" s="3"/>
      <c r="C312" s="3" t="s">
        <v>665</v>
      </c>
      <c r="D312" s="3"/>
      <c r="E312" s="5" t="s">
        <v>680</v>
      </c>
      <c r="F312" s="4"/>
    </row>
    <row r="313" spans="1:6" ht="25.5" x14ac:dyDescent="0.25">
      <c r="A313" s="1">
        <v>308</v>
      </c>
      <c r="B313" s="3"/>
      <c r="C313" s="3" t="s">
        <v>497</v>
      </c>
      <c r="D313" s="3"/>
      <c r="E313" s="5" t="s">
        <v>642</v>
      </c>
      <c r="F313" s="4"/>
    </row>
    <row r="314" spans="1:6" ht="25.5" x14ac:dyDescent="0.25">
      <c r="A314" s="1">
        <v>309</v>
      </c>
      <c r="B314" s="3"/>
      <c r="C314" s="3" t="s">
        <v>498</v>
      </c>
      <c r="D314" s="3"/>
      <c r="E314" s="5" t="s">
        <v>643</v>
      </c>
      <c r="F314" s="4"/>
    </row>
    <row r="315" spans="1:6" ht="38.25" x14ac:dyDescent="0.25">
      <c r="A315" s="1">
        <v>310</v>
      </c>
      <c r="B315" s="3"/>
      <c r="C315" s="3" t="s">
        <v>499</v>
      </c>
      <c r="D315" s="3"/>
      <c r="E315" s="5" t="s">
        <v>644</v>
      </c>
      <c r="F315" s="4"/>
    </row>
    <row r="316" spans="1:6" ht="25.5" x14ac:dyDescent="0.25">
      <c r="A316" s="1">
        <v>311</v>
      </c>
      <c r="B316" s="3"/>
      <c r="C316" s="3" t="s">
        <v>666</v>
      </c>
      <c r="D316" s="3"/>
      <c r="E316" s="5" t="s">
        <v>681</v>
      </c>
      <c r="F316" s="4"/>
    </row>
    <row r="317" spans="1:6" ht="25.5" x14ac:dyDescent="0.25">
      <c r="A317" s="1">
        <v>312</v>
      </c>
      <c r="B317" s="3"/>
      <c r="C317" s="3" t="s">
        <v>667</v>
      </c>
      <c r="D317" s="3"/>
      <c r="E317" s="5" t="s">
        <v>682</v>
      </c>
      <c r="F317" s="4"/>
    </row>
    <row r="318" spans="1:6" ht="25.5" x14ac:dyDescent="0.25">
      <c r="A318" s="1">
        <v>313</v>
      </c>
      <c r="B318" s="3"/>
      <c r="C318" s="3" t="s">
        <v>668</v>
      </c>
      <c r="D318" s="3"/>
      <c r="E318" s="5" t="s">
        <v>683</v>
      </c>
      <c r="F318" s="4"/>
    </row>
    <row r="319" spans="1:6" ht="25.5" x14ac:dyDescent="0.25">
      <c r="A319" s="1">
        <v>314</v>
      </c>
      <c r="B319" s="3"/>
      <c r="C319" s="3" t="s">
        <v>687</v>
      </c>
      <c r="D319" s="3"/>
      <c r="E319" s="5" t="s">
        <v>689</v>
      </c>
    </row>
    <row r="320" spans="1:6" ht="25.5" x14ac:dyDescent="0.25">
      <c r="A320" s="1">
        <v>315</v>
      </c>
      <c r="B320" s="3"/>
      <c r="C320" s="3" t="s">
        <v>688</v>
      </c>
      <c r="D320" s="3"/>
      <c r="E320" s="5" t="s">
        <v>690</v>
      </c>
    </row>
  </sheetData>
  <sortState ref="B4:F218">
    <sortCondition ref="F4:F218"/>
    <sortCondition ref="B4:B218"/>
  </sortState>
  <mergeCells count="1">
    <mergeCell ref="A1:E1"/>
  </mergeCells>
  <printOptions horizontalCentered="1"/>
  <pageMargins left="1.1023622047244095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Кононенко</dc:creator>
  <cp:lastModifiedBy>Нелли Олеговна Чернова</cp:lastModifiedBy>
  <dcterms:created xsi:type="dcterms:W3CDTF">2019-12-24T06:51:12Z</dcterms:created>
  <dcterms:modified xsi:type="dcterms:W3CDTF">2019-12-27T06:24:33Z</dcterms:modified>
</cp:coreProperties>
</file>